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35520" windowHeight="17055"/>
  </bookViews>
  <sheets>
    <sheet name="全体 " sheetId="21" r:id="rId1"/>
    <sheet name="集計" sheetId="18" r:id="rId2"/>
    <sheet name="タイプ" sheetId="20" r:id="rId3"/>
  </sheets>
  <definedNames>
    <definedName name="_xlnm._FilterDatabase" localSheetId="0" hidden="1">'全体 '!$A$1:$G$1761</definedName>
  </definedNames>
  <calcPr calcId="145621"/>
</workbook>
</file>

<file path=xl/calcChain.xml><?xml version="1.0" encoding="utf-8"?>
<calcChain xmlns="http://schemas.openxmlformats.org/spreadsheetml/2006/main">
  <c r="B80" i="18" l="1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2" i="18"/>
</calcChain>
</file>

<file path=xl/sharedStrings.xml><?xml version="1.0" encoding="utf-8"?>
<sst xmlns="http://schemas.openxmlformats.org/spreadsheetml/2006/main" count="9052" uniqueCount="3441">
  <si>
    <t>ciar</t>
  </si>
  <si>
    <t>criar</t>
  </si>
  <si>
    <t>dar</t>
  </si>
  <si>
    <t>fiar</t>
  </si>
  <si>
    <t>fluir</t>
  </si>
  <si>
    <t>guiar</t>
  </si>
  <si>
    <t>huir</t>
  </si>
  <si>
    <t>ir</t>
  </si>
  <si>
    <t>liar</t>
  </si>
  <si>
    <t>piar</t>
  </si>
  <si>
    <t>34_gozar</t>
  </si>
  <si>
    <t>45_nacer</t>
  </si>
  <si>
    <t>42_llegar</t>
  </si>
  <si>
    <t>68_tener</t>
  </si>
  <si>
    <t>69_tocar</t>
  </si>
  <si>
    <t>50_pensar</t>
  </si>
  <si>
    <t>65_sentir</t>
  </si>
  <si>
    <t>32_fingir</t>
  </si>
  <si>
    <t>16_contar</t>
  </si>
  <si>
    <t>6_asir</t>
  </si>
  <si>
    <t>73_venir</t>
  </si>
  <si>
    <t>29_enviar</t>
  </si>
  <si>
    <t>20_decir</t>
  </si>
  <si>
    <t>10_bullir</t>
  </si>
  <si>
    <t>46_negar</t>
  </si>
  <si>
    <t>59_reñir</t>
  </si>
  <si>
    <t>13_cocer</t>
  </si>
  <si>
    <t>54_prohibir</t>
  </si>
  <si>
    <t>49_pedir</t>
  </si>
  <si>
    <t>12_caer</t>
  </si>
  <si>
    <t>61_rogar</t>
  </si>
  <si>
    <t>76_volver</t>
  </si>
  <si>
    <t>14_coger</t>
  </si>
  <si>
    <t>77_zurcir</t>
  </si>
  <si>
    <t>17_continuar</t>
  </si>
  <si>
    <t>37_huir</t>
  </si>
  <si>
    <t>70_traer</t>
  </si>
  <si>
    <t>44_mover</t>
  </si>
  <si>
    <t>4_aislar</t>
  </si>
  <si>
    <t>9_averiguar</t>
  </si>
  <si>
    <t>15_conducir</t>
  </si>
  <si>
    <t>51_perder</t>
  </si>
  <si>
    <t>53_poner</t>
  </si>
  <si>
    <t>36_hacer</t>
  </si>
  <si>
    <t>33_forzar</t>
  </si>
  <si>
    <t>24_distinguir</t>
  </si>
  <si>
    <t>41_lucir</t>
  </si>
  <si>
    <t>64_seguir</t>
  </si>
  <si>
    <t>adquirir</t>
  </si>
  <si>
    <t>7_avergonzar</t>
  </si>
  <si>
    <t>72_vencer</t>
  </si>
  <si>
    <t>18_corregir</t>
  </si>
  <si>
    <t>5_andar</t>
  </si>
  <si>
    <t>11_caber</t>
  </si>
  <si>
    <t>27_empezar</t>
  </si>
  <si>
    <t>40_leer</t>
  </si>
  <si>
    <t>19_dar</t>
  </si>
  <si>
    <t>25_dormir</t>
  </si>
  <si>
    <t>31_estar</t>
  </si>
  <si>
    <t>35_haber</t>
  </si>
  <si>
    <t>38_ir</t>
  </si>
  <si>
    <t>39_jugar</t>
  </si>
  <si>
    <t>43_morir</t>
  </si>
  <si>
    <t>47_oír</t>
  </si>
  <si>
    <t>48_oler</t>
  </si>
  <si>
    <t>71_valer</t>
  </si>
  <si>
    <t>cubrir</t>
  </si>
  <si>
    <t>abalanzar</t>
  </si>
  <si>
    <t>abarcar</t>
  </si>
  <si>
    <t>aborrecer</t>
  </si>
  <si>
    <t>abrazar</t>
  </si>
  <si>
    <t>abrigar</t>
  </si>
  <si>
    <t>abrir</t>
  </si>
  <si>
    <t>abstenerse</t>
  </si>
  <si>
    <t>acentuar</t>
  </si>
  <si>
    <t>acercar</t>
  </si>
  <si>
    <t>acertar</t>
  </si>
  <si>
    <t>achacar</t>
  </si>
  <si>
    <t>acoger</t>
  </si>
  <si>
    <t>acontecer</t>
  </si>
  <si>
    <t>acordar</t>
  </si>
  <si>
    <t>acostar</t>
  </si>
  <si>
    <t>acrecentar</t>
  </si>
  <si>
    <t>actuar</t>
  </si>
  <si>
    <t>adelgazar</t>
  </si>
  <si>
    <t>adherir</t>
  </si>
  <si>
    <t>advertir</t>
  </si>
  <si>
    <t>afligir</t>
  </si>
  <si>
    <t>agradecer</t>
  </si>
  <si>
    <t>agregar</t>
  </si>
  <si>
    <t>ahogar</t>
  </si>
  <si>
    <t>aislar</t>
  </si>
  <si>
    <t>alargar</t>
  </si>
  <si>
    <t>albergar</t>
  </si>
  <si>
    <t>alcanzar</t>
  </si>
  <si>
    <t>alentar</t>
  </si>
  <si>
    <t>aliar</t>
  </si>
  <si>
    <t>almorzar</t>
  </si>
  <si>
    <t>alzar</t>
  </si>
  <si>
    <t>amanecer</t>
  </si>
  <si>
    <t>amenazar</t>
  </si>
  <si>
    <t>analizar</t>
  </si>
  <si>
    <t>andar</t>
  </si>
  <si>
    <t>anochecer</t>
  </si>
  <si>
    <t>ansiar</t>
  </si>
  <si>
    <t>apagar</t>
  </si>
  <si>
    <t>aparcar</t>
  </si>
  <si>
    <t>aparecer</t>
  </si>
  <si>
    <t>apetecer</t>
  </si>
  <si>
    <t>aplazar</t>
  </si>
  <si>
    <t>aplicar</t>
  </si>
  <si>
    <t>apretar</t>
  </si>
  <si>
    <t>aprobar</t>
  </si>
  <si>
    <t>arrancar</t>
  </si>
  <si>
    <t>arrepentirse</t>
  </si>
  <si>
    <t>arriesgar</t>
  </si>
  <si>
    <t>ascender</t>
  </si>
  <si>
    <t>asentar</t>
  </si>
  <si>
    <t>asentir</t>
  </si>
  <si>
    <t>asir</t>
  </si>
  <si>
    <t>atacar</t>
  </si>
  <si>
    <t>atardecer</t>
  </si>
  <si>
    <t>atascar</t>
  </si>
  <si>
    <t>atender</t>
  </si>
  <si>
    <t>aterrizar</t>
  </si>
  <si>
    <t>aterrorizar</t>
  </si>
  <si>
    <t>atizar</t>
  </si>
  <si>
    <t>atraer</t>
  </si>
  <si>
    <t>atravesar</t>
  </si>
  <si>
    <t>atribuir</t>
  </si>
  <si>
    <t>autorizar</t>
  </si>
  <si>
    <t>avanzar</t>
  </si>
  <si>
    <t>avenir</t>
  </si>
  <si>
    <t>avergonzar</t>
  </si>
  <si>
    <t>averiar</t>
  </si>
  <si>
    <t>averiguar</t>
  </si>
  <si>
    <t>bautizar</t>
  </si>
  <si>
    <t>bendecir</t>
  </si>
  <si>
    <t>bostezar</t>
  </si>
  <si>
    <t>brincar</t>
  </si>
  <si>
    <t>bullir</t>
  </si>
  <si>
    <t>buscar</t>
  </si>
  <si>
    <t>cabalgar</t>
  </si>
  <si>
    <t>caber</t>
  </si>
  <si>
    <t>caer</t>
  </si>
  <si>
    <t>calentar</t>
  </si>
  <si>
    <t>calificar</t>
  </si>
  <si>
    <t>caracterizar</t>
  </si>
  <si>
    <t>carecer</t>
  </si>
  <si>
    <t>cargar</t>
  </si>
  <si>
    <t>cascar</t>
  </si>
  <si>
    <t>castigar</t>
  </si>
  <si>
    <t>cazar</t>
  </si>
  <si>
    <t>cegar</t>
  </si>
  <si>
    <t>ceñir</t>
  </si>
  <si>
    <t>cerrar</t>
  </si>
  <si>
    <t>certificar</t>
  </si>
  <si>
    <t>chocar</t>
  </si>
  <si>
    <t>civilizar</t>
  </si>
  <si>
    <t>clasificar</t>
  </si>
  <si>
    <t>cocer</t>
  </si>
  <si>
    <t>coger</t>
  </si>
  <si>
    <t>cohibir</t>
  </si>
  <si>
    <t>colar</t>
  </si>
  <si>
    <t>colgar</t>
  </si>
  <si>
    <t>colocar</t>
  </si>
  <si>
    <t>comenzar</t>
  </si>
  <si>
    <t>compadecer</t>
  </si>
  <si>
    <t>competir</t>
  </si>
  <si>
    <t>complacer</t>
  </si>
  <si>
    <t>complicar</t>
  </si>
  <si>
    <t>componer</t>
  </si>
  <si>
    <t>comprobar</t>
  </si>
  <si>
    <t>comunicar</t>
  </si>
  <si>
    <t>concebir</t>
  </si>
  <si>
    <t>concertar</t>
  </si>
  <si>
    <t>concluir</t>
  </si>
  <si>
    <t>concordar</t>
  </si>
  <si>
    <t>conducir</t>
  </si>
  <si>
    <t>confesar</t>
  </si>
  <si>
    <t>confiar</t>
  </si>
  <si>
    <t>congregar</t>
  </si>
  <si>
    <t>conjugar</t>
  </si>
  <si>
    <t>conmover</t>
  </si>
  <si>
    <t>conocer</t>
  </si>
  <si>
    <t>conseguir</t>
  </si>
  <si>
    <t>consentir</t>
  </si>
  <si>
    <t>consolar</t>
  </si>
  <si>
    <t>constituir</t>
  </si>
  <si>
    <t>construir</t>
  </si>
  <si>
    <t>contar</t>
  </si>
  <si>
    <t>contener</t>
  </si>
  <si>
    <t>continuar</t>
  </si>
  <si>
    <t>contraer</t>
  </si>
  <si>
    <t>contribuir</t>
  </si>
  <si>
    <t>convencer</t>
  </si>
  <si>
    <t>convenir</t>
  </si>
  <si>
    <t>convertir</t>
  </si>
  <si>
    <t>convocar</t>
  </si>
  <si>
    <t>corregir</t>
  </si>
  <si>
    <t>costar</t>
  </si>
  <si>
    <t>crecer</t>
  </si>
  <si>
    <t>creer</t>
  </si>
  <si>
    <t>criticar</t>
  </si>
  <si>
    <t>cruzar</t>
  </si>
  <si>
    <t>danzar</t>
  </si>
  <si>
    <t>decaer</t>
  </si>
  <si>
    <t>decir</t>
  </si>
  <si>
    <t>dedicar</t>
  </si>
  <si>
    <t>deducir</t>
  </si>
  <si>
    <t>defender</t>
  </si>
  <si>
    <t>demostrar</t>
  </si>
  <si>
    <t>derretir</t>
  </si>
  <si>
    <t>desafiar</t>
  </si>
  <si>
    <t>desaparecer</t>
  </si>
  <si>
    <t>descargar</t>
  </si>
  <si>
    <t>descender</t>
  </si>
  <si>
    <t>descolgar</t>
  </si>
  <si>
    <t>descomponer</t>
  </si>
  <si>
    <t>desconfiar</t>
  </si>
  <si>
    <t>desconocer</t>
  </si>
  <si>
    <t>descontar</t>
  </si>
  <si>
    <t>describir</t>
  </si>
  <si>
    <t>descubrir</t>
  </si>
  <si>
    <t>desembarcar</t>
  </si>
  <si>
    <t>desenvolver</t>
  </si>
  <si>
    <t>deshacer</t>
  </si>
  <si>
    <t>deslizar</t>
  </si>
  <si>
    <t>despedir</t>
  </si>
  <si>
    <t>despegar</t>
  </si>
  <si>
    <t>despertar</t>
  </si>
  <si>
    <t>desplazar</t>
  </si>
  <si>
    <t>desplegar</t>
  </si>
  <si>
    <t>desterrar</t>
  </si>
  <si>
    <t>destrozar</t>
  </si>
  <si>
    <t>destruir</t>
  </si>
  <si>
    <t>desviar</t>
  </si>
  <si>
    <t>detener</t>
  </si>
  <si>
    <t>devolver</t>
  </si>
  <si>
    <t>diferir</t>
  </si>
  <si>
    <t>digerir</t>
  </si>
  <si>
    <t>dirigir</t>
  </si>
  <si>
    <t>disfrazar</t>
  </si>
  <si>
    <t>disminuir</t>
  </si>
  <si>
    <t>disolver</t>
  </si>
  <si>
    <t>disponer</t>
  </si>
  <si>
    <t>distinguir</t>
  </si>
  <si>
    <t>distraer</t>
  </si>
  <si>
    <t>distribuir</t>
  </si>
  <si>
    <t>divertir</t>
  </si>
  <si>
    <t>divulgar</t>
  </si>
  <si>
    <t>doler</t>
  </si>
  <si>
    <t>dormir</t>
  </si>
  <si>
    <t>duplicar</t>
  </si>
  <si>
    <t>economizar</t>
  </si>
  <si>
    <t>edificar</t>
  </si>
  <si>
    <t>educar</t>
  </si>
  <si>
    <t>efectuar</t>
  </si>
  <si>
    <t>ejercer</t>
  </si>
  <si>
    <t>elegir</t>
  </si>
  <si>
    <t>embarazar</t>
  </si>
  <si>
    <t>embarcar</t>
  </si>
  <si>
    <t>empezar</t>
  </si>
  <si>
    <t>encabezar</t>
  </si>
  <si>
    <t>encargar</t>
  </si>
  <si>
    <t>encender</t>
  </si>
  <si>
    <t>encerrar</t>
  </si>
  <si>
    <t>encoger</t>
  </si>
  <si>
    <t>encomendar</t>
  </si>
  <si>
    <t>encontrar</t>
  </si>
  <si>
    <t>encubrir</t>
  </si>
  <si>
    <t>enfocar</t>
  </si>
  <si>
    <t>enfriar</t>
  </si>
  <si>
    <t>enlazar</t>
  </si>
  <si>
    <t>enmendar</t>
  </si>
  <si>
    <t>enriquecer</t>
  </si>
  <si>
    <t>entender</t>
  </si>
  <si>
    <t>enterrar</t>
  </si>
  <si>
    <t>entregar</t>
  </si>
  <si>
    <t>entretener</t>
  </si>
  <si>
    <t>envejecer</t>
  </si>
  <si>
    <t>enviar</t>
  </si>
  <si>
    <t>envolver</t>
  </si>
  <si>
    <t>escocer</t>
  </si>
  <si>
    <t>escoger</t>
  </si>
  <si>
    <t>esforzar</t>
  </si>
  <si>
    <t>esparcir</t>
  </si>
  <si>
    <t>especializar</t>
  </si>
  <si>
    <t>esquiar</t>
  </si>
  <si>
    <t>establecer</t>
  </si>
  <si>
    <t>estar</t>
  </si>
  <si>
    <t>estremecer</t>
  </si>
  <si>
    <t>evocar</t>
  </si>
  <si>
    <t>exceptuar</t>
  </si>
  <si>
    <t>excluir</t>
  </si>
  <si>
    <t>exigir</t>
  </si>
  <si>
    <t>expedir</t>
  </si>
  <si>
    <t>explicar</t>
  </si>
  <si>
    <t>exponer</t>
  </si>
  <si>
    <t>extender</t>
  </si>
  <si>
    <t>extinguir</t>
  </si>
  <si>
    <t>extraer</t>
  </si>
  <si>
    <t>fabricar</t>
  </si>
  <si>
    <t>fallecer</t>
  </si>
  <si>
    <t>fatigar</t>
  </si>
  <si>
    <t>favorecer</t>
  </si>
  <si>
    <t>finalizar</t>
  </si>
  <si>
    <t>fingir</t>
  </si>
  <si>
    <t>florecer</t>
  </si>
  <si>
    <t>forzar</t>
  </si>
  <si>
    <t>fregar</t>
  </si>
  <si>
    <t>freír</t>
  </si>
  <si>
    <t>fugarse</t>
  </si>
  <si>
    <t>garantizar</t>
  </si>
  <si>
    <t>gemir</t>
  </si>
  <si>
    <t>generalizar</t>
  </si>
  <si>
    <t>gobernar</t>
  </si>
  <si>
    <t>gozar</t>
  </si>
  <si>
    <t>graduar</t>
  </si>
  <si>
    <t>gruñir</t>
  </si>
  <si>
    <t>haber</t>
  </si>
  <si>
    <t>hacer</t>
  </si>
  <si>
    <t>halagar</t>
  </si>
  <si>
    <t>helar</t>
  </si>
  <si>
    <t>henchir</t>
  </si>
  <si>
    <t>herir</t>
  </si>
  <si>
    <t>hervir</t>
  </si>
  <si>
    <t>identificar</t>
  </si>
  <si>
    <t>impedir</t>
  </si>
  <si>
    <t>implicar</t>
  </si>
  <si>
    <t>imponer</t>
  </si>
  <si>
    <t>imprimir</t>
  </si>
  <si>
    <t>incluir</t>
  </si>
  <si>
    <t>indemnizar</t>
  </si>
  <si>
    <t>indicar</t>
  </si>
  <si>
    <t>influir</t>
  </si>
  <si>
    <t>inscribir</t>
  </si>
  <si>
    <t>insinuar</t>
  </si>
  <si>
    <t>instituir</t>
  </si>
  <si>
    <t>instruir</t>
  </si>
  <si>
    <t>intensificar</t>
  </si>
  <si>
    <t>interferir</t>
  </si>
  <si>
    <t>interponer</t>
  </si>
  <si>
    <t>interrogar</t>
  </si>
  <si>
    <t>intervenir</t>
  </si>
  <si>
    <t>introducir</t>
  </si>
  <si>
    <t>invertir</t>
  </si>
  <si>
    <t>investigar</t>
  </si>
  <si>
    <t>jugar</t>
  </si>
  <si>
    <t>justificar</t>
  </si>
  <si>
    <t>juzgar</t>
  </si>
  <si>
    <t>lanzar</t>
  </si>
  <si>
    <t>leer</t>
  </si>
  <si>
    <t>ligar</t>
  </si>
  <si>
    <t>llegar</t>
  </si>
  <si>
    <t>llover</t>
  </si>
  <si>
    <t>lucir</t>
  </si>
  <si>
    <t>machacar</t>
  </si>
  <si>
    <t>madrugar</t>
  </si>
  <si>
    <t>manifestar</t>
  </si>
  <si>
    <t>mantener</t>
  </si>
  <si>
    <t>marcar</t>
  </si>
  <si>
    <t>masticar</t>
  </si>
  <si>
    <t>mecanizar</t>
  </si>
  <si>
    <t>medir</t>
  </si>
  <si>
    <t>mentir</t>
  </si>
  <si>
    <t>merecer</t>
  </si>
  <si>
    <t>merendar</t>
  </si>
  <si>
    <t>modernizar</t>
  </si>
  <si>
    <t>modificar</t>
  </si>
  <si>
    <t>moler</t>
  </si>
  <si>
    <t>morder</t>
  </si>
  <si>
    <t>morir</t>
  </si>
  <si>
    <t>mostrar</t>
  </si>
  <si>
    <t>mover</t>
  </si>
  <si>
    <t>multiplicar</t>
  </si>
  <si>
    <t>nacer</t>
  </si>
  <si>
    <t>navegar</t>
  </si>
  <si>
    <t>negar</t>
  </si>
  <si>
    <t>nevar</t>
  </si>
  <si>
    <t>obedecer</t>
  </si>
  <si>
    <t>obligar</t>
  </si>
  <si>
    <t>obtener</t>
  </si>
  <si>
    <t>ofrecer</t>
  </si>
  <si>
    <t>oír</t>
  </si>
  <si>
    <t>oler</t>
  </si>
  <si>
    <t>oponer</t>
  </si>
  <si>
    <t>organizar</t>
  </si>
  <si>
    <t>oscurecer</t>
  </si>
  <si>
    <t>otorgar</t>
  </si>
  <si>
    <t>pacer</t>
  </si>
  <si>
    <t>padecer</t>
  </si>
  <si>
    <t>pagar</t>
  </si>
  <si>
    <t>paralizar</t>
  </si>
  <si>
    <t>parecer</t>
  </si>
  <si>
    <t>pecar</t>
  </si>
  <si>
    <t>pedir</t>
  </si>
  <si>
    <t>pegar</t>
  </si>
  <si>
    <t>pensar</t>
  </si>
  <si>
    <t>perder</t>
  </si>
  <si>
    <t>perecer</t>
  </si>
  <si>
    <t>perjudicar</t>
  </si>
  <si>
    <t>permanecer</t>
  </si>
  <si>
    <t>perseguir</t>
  </si>
  <si>
    <t>pertenecer</t>
  </si>
  <si>
    <t>pescar</t>
  </si>
  <si>
    <t>picar</t>
  </si>
  <si>
    <t>58_reír</t>
  </si>
  <si>
    <t>abanicar</t>
  </si>
  <si>
    <t>abarrancar</t>
  </si>
  <si>
    <t>abastecer</t>
  </si>
  <si>
    <t>abdicar</t>
  </si>
  <si>
    <t>abnegarse</t>
  </si>
  <si>
    <t>abocar</t>
  </si>
  <si>
    <t>abogar</t>
  </si>
  <si>
    <t>abonanzar</t>
  </si>
  <si>
    <t>aborrascarse</t>
  </si>
  <si>
    <t>aborregarse</t>
  </si>
  <si>
    <t>abotagarse</t>
  </si>
  <si>
    <t>abrogar</t>
  </si>
  <si>
    <t>abroncar</t>
  </si>
  <si>
    <t>absolver</t>
  </si>
  <si>
    <t>abstraer</t>
  </si>
  <si>
    <t>acaecer</t>
  </si>
  <si>
    <t>acezar</t>
  </si>
  <si>
    <t>achicar</t>
  </si>
  <si>
    <t>acorazar</t>
  </si>
  <si>
    <t>acrecer</t>
  </si>
  <si>
    <t>acromatizar</t>
  </si>
  <si>
    <t>actualizar</t>
  </si>
  <si>
    <t>acuatizar</t>
  </si>
  <si>
    <t>acurrucarse</t>
  </si>
  <si>
    <t>aderezar</t>
  </si>
  <si>
    <t>adjudicar</t>
  </si>
  <si>
    <t>adolecer</t>
  </si>
  <si>
    <t>adormecer</t>
  </si>
  <si>
    <t>1_adquirir</t>
  </si>
  <si>
    <t>adscribir</t>
  </si>
  <si>
    <t>aducir</t>
  </si>
  <si>
    <t>advenir</t>
  </si>
  <si>
    <t>afianzar</t>
  </si>
  <si>
    <t>afincar</t>
  </si>
  <si>
    <t>afluir</t>
  </si>
  <si>
    <t>agilizar</t>
  </si>
  <si>
    <t>agonizar</t>
  </si>
  <si>
    <t>agorar</t>
  </si>
  <si>
    <t>2_agorar</t>
  </si>
  <si>
    <t>agringarse</t>
  </si>
  <si>
    <t>aguar</t>
  </si>
  <si>
    <t>agudizar</t>
  </si>
  <si>
    <t>aguzar</t>
  </si>
  <si>
    <t>ahijar</t>
  </si>
  <si>
    <t>ahilarse</t>
  </si>
  <si>
    <t>ahincar</t>
  </si>
  <si>
    <t>3_ahincar</t>
  </si>
  <si>
    <t>ahorcar</t>
  </si>
  <si>
    <t>ahuecar</t>
  </si>
  <si>
    <t>ahumar</t>
  </si>
  <si>
    <t>60_rehusar</t>
  </si>
  <si>
    <t>ahusar</t>
  </si>
  <si>
    <t>57_rehusar</t>
  </si>
  <si>
    <t>airar</t>
  </si>
  <si>
    <t>alambicar</t>
  </si>
  <si>
    <t>alborozar</t>
  </si>
  <si>
    <t>alcalizar</t>
  </si>
  <si>
    <t>alcoholizarse</t>
  </si>
  <si>
    <t>alegar</t>
  </si>
  <si>
    <t>alegorizar</t>
  </si>
  <si>
    <t>aletargar</t>
  </si>
  <si>
    <t>alfabetizar</t>
  </si>
  <si>
    <t>allegar</t>
  </si>
  <si>
    <t>almohazar</t>
  </si>
  <si>
    <t>alocar</t>
  </si>
  <si>
    <t>alongar</t>
  </si>
  <si>
    <t>altercar</t>
  </si>
  <si>
    <t>alunizar</t>
  </si>
  <si>
    <t>amagar</t>
  </si>
  <si>
    <t>amargar</t>
  </si>
  <si>
    <t>amarillear</t>
  </si>
  <si>
    <t>amenguar</t>
  </si>
  <si>
    <t>amenizar</t>
  </si>
  <si>
    <t>americanizar</t>
  </si>
  <si>
    <t>amerizar</t>
  </si>
  <si>
    <t>amigarse</t>
  </si>
  <si>
    <t>amnistiar</t>
  </si>
  <si>
    <t>amoblar</t>
  </si>
  <si>
    <t>amueblar</t>
  </si>
  <si>
    <t>amohinar</t>
  </si>
  <si>
    <t>amolar</t>
  </si>
  <si>
    <t>amordazar</t>
  </si>
  <si>
    <t>amortecer</t>
  </si>
  <si>
    <t>amortiguar</t>
  </si>
  <si>
    <t>amortizar</t>
  </si>
  <si>
    <t>amoscarse</t>
  </si>
  <si>
    <t>amostazar</t>
  </si>
  <si>
    <t>amplificar</t>
  </si>
  <si>
    <t>amusgar</t>
  </si>
  <si>
    <t>anatematizar</t>
  </si>
  <si>
    <t>anegar</t>
  </si>
  <si>
    <t>anteponer</t>
  </si>
  <si>
    <t>anticuarse</t>
  </si>
  <si>
    <t>apacentar</t>
  </si>
  <si>
    <t>apaciguar</t>
  </si>
  <si>
    <t>apalancar</t>
  </si>
  <si>
    <t>apandrongarse</t>
  </si>
  <si>
    <t>apechugar</t>
  </si>
  <si>
    <t>apedazar</t>
  </si>
  <si>
    <t>apegarse</t>
  </si>
  <si>
    <t>apelmazar</t>
  </si>
  <si>
    <t>aplacar</t>
  </si>
  <si>
    <t>apocar</t>
  </si>
  <si>
    <t>aporcar</t>
  </si>
  <si>
    <t>arabizar</t>
  </si>
  <si>
    <t>arengar</t>
  </si>
  <si>
    <t>argüir</t>
  </si>
  <si>
    <t>8_argüir</t>
  </si>
  <si>
    <t>armonizar</t>
  </si>
  <si>
    <t>aromatizar</t>
  </si>
  <si>
    <t>arrebozar</t>
  </si>
  <si>
    <t>arregazar</t>
  </si>
  <si>
    <t>arremangar</t>
  </si>
  <si>
    <t>arrezagar</t>
  </si>
  <si>
    <t>arriscar</t>
  </si>
  <si>
    <t>arrodrigar</t>
  </si>
  <si>
    <t>arrogar</t>
  </si>
  <si>
    <t>arrugar</t>
  </si>
  <si>
    <t>aserrar</t>
  </si>
  <si>
    <t>asonar</t>
  </si>
  <si>
    <t>astreñir</t>
  </si>
  <si>
    <t>astringir</t>
  </si>
  <si>
    <t>atafagar</t>
  </si>
  <si>
    <t>atañer</t>
  </si>
  <si>
    <t>67_tañer</t>
  </si>
  <si>
    <t>atarugar</t>
  </si>
  <si>
    <t>ataviar</t>
  </si>
  <si>
    <t>atemorizar</t>
  </si>
  <si>
    <t>atenazar</t>
  </si>
  <si>
    <t>atenerse</t>
  </si>
  <si>
    <t>atentar</t>
  </si>
  <si>
    <t>atenuar</t>
  </si>
  <si>
    <t>atesar</t>
  </si>
  <si>
    <t>atestiguar</t>
  </si>
  <si>
    <t>atezar</t>
  </si>
  <si>
    <t>atomizar</t>
  </si>
  <si>
    <t>atosigar</t>
  </si>
  <si>
    <t>atrafagar(se)</t>
  </si>
  <si>
    <t>atraillar</t>
  </si>
  <si>
    <t>atrancar</t>
  </si>
  <si>
    <t>atrincar</t>
  </si>
  <si>
    <t>atronar</t>
  </si>
  <si>
    <t>aullar</t>
  </si>
  <si>
    <t>aunar</t>
  </si>
  <si>
    <t>aupar</t>
  </si>
  <si>
    <t>autenticar</t>
  </si>
  <si>
    <t>autentificar</t>
  </si>
  <si>
    <t>autoabastecerse</t>
  </si>
  <si>
    <t>automatizar</t>
  </si>
  <si>
    <t>aventar</t>
  </si>
  <si>
    <t>avezar</t>
  </si>
  <si>
    <t>azogar</t>
  </si>
  <si>
    <t>azuzar</t>
  </si>
  <si>
    <t>balizar</t>
  </si>
  <si>
    <t>barbarizar</t>
  </si>
  <si>
    <t>barnizar</t>
  </si>
  <si>
    <t>beatificar</t>
  </si>
  <si>
    <t>becar</t>
  </si>
  <si>
    <t>bienquerer</t>
  </si>
  <si>
    <t>55_querer</t>
  </si>
  <si>
    <t>bifurcarse</t>
  </si>
  <si>
    <t>bipolarizar</t>
  </si>
  <si>
    <t>bisecar</t>
  </si>
  <si>
    <t>bizcar</t>
  </si>
  <si>
    <t>bizquear</t>
  </si>
  <si>
    <t>blanquecer</t>
  </si>
  <si>
    <t>blocar</t>
  </si>
  <si>
    <t>bogar</t>
  </si>
  <si>
    <t>bonificar</t>
  </si>
  <si>
    <t>bregar</t>
  </si>
  <si>
    <t>bruñir</t>
  </si>
  <si>
    <t>caducar</t>
  </si>
  <si>
    <t>cagar</t>
  </si>
  <si>
    <t>calcar</t>
  </si>
  <si>
    <t>calcificar</t>
  </si>
  <si>
    <t>caligrafiar</t>
  </si>
  <si>
    <t>calzar</t>
  </si>
  <si>
    <t>canalizar</t>
  </si>
  <si>
    <t>canonizar</t>
  </si>
  <si>
    <t>capitalizar</t>
  </si>
  <si>
    <t>capuzar</t>
  </si>
  <si>
    <t>carbonizar</t>
  </si>
  <si>
    <t>caricaturizar</t>
  </si>
  <si>
    <t>catalizar</t>
  </si>
  <si>
    <t>catalogar</t>
  </si>
  <si>
    <t>categorizar</t>
  </si>
  <si>
    <t>catequizar</t>
  </si>
  <si>
    <t>cauterizar</t>
  </si>
  <si>
    <t>centralizar</t>
  </si>
  <si>
    <t>centrifugar</t>
  </si>
  <si>
    <t>centuplicar</t>
  </si>
  <si>
    <t>cercar</t>
  </si>
  <si>
    <t>cerner</t>
  </si>
  <si>
    <t>chamuscar</t>
  </si>
  <si>
    <t>chancar</t>
  </si>
  <si>
    <t>changar</t>
  </si>
  <si>
    <t>chapuzar</t>
  </si>
  <si>
    <t>chascar</t>
  </si>
  <si>
    <t>checar</t>
  </si>
  <si>
    <t>chingar</t>
  </si>
  <si>
    <t>chirriar</t>
  </si>
  <si>
    <t>churruscar</t>
  </si>
  <si>
    <t>chuzar</t>
  </si>
  <si>
    <t>cicatrizar</t>
  </si>
  <si>
    <t>cincar</t>
  </si>
  <si>
    <t>circuir</t>
  </si>
  <si>
    <t>circunnavegar</t>
  </si>
  <si>
    <t>circunscribir</t>
  </si>
  <si>
    <t>ciscar</t>
  </si>
  <si>
    <t>clarecer</t>
  </si>
  <si>
    <t>clarificar</t>
  </si>
  <si>
    <t>claudicar</t>
  </si>
  <si>
    <t>clicar</t>
  </si>
  <si>
    <t>climatizar</t>
  </si>
  <si>
    <t>cloroformizar</t>
  </si>
  <si>
    <t>coaligar</t>
  </si>
  <si>
    <t>codificar</t>
  </si>
  <si>
    <t>coercer</t>
  </si>
  <si>
    <t>colectivizar</t>
  </si>
  <si>
    <t>colegir</t>
  </si>
  <si>
    <t>coligarse</t>
  </si>
  <si>
    <t>colonizar</t>
  </si>
  <si>
    <t>comarcar</t>
  </si>
  <si>
    <t>comercializar</t>
  </si>
  <si>
    <t>comiscar</t>
  </si>
  <si>
    <t>comisquear</t>
  </si>
  <si>
    <t>comparecer</t>
  </si>
  <si>
    <t>compatibilizar</t>
  </si>
  <si>
    <t>compungir</t>
  </si>
  <si>
    <t>computarizar</t>
  </si>
  <si>
    <t>comulgar</t>
  </si>
  <si>
    <t>conceptualizar</t>
  </si>
  <si>
    <t>conceptuar</t>
  </si>
  <si>
    <t>concernir</t>
  </si>
  <si>
    <t>23_discernir</t>
  </si>
  <si>
    <t>concientizar</t>
  </si>
  <si>
    <t>conculcar</t>
  </si>
  <si>
    <t>condescender</t>
  </si>
  <si>
    <t>condolerse</t>
  </si>
  <si>
    <t>conferir</t>
  </si>
  <si>
    <t>confiscar</t>
  </si>
  <si>
    <t>confluir</t>
  </si>
  <si>
    <t>confraternizar</t>
  </si>
  <si>
    <t>connaturalizar</t>
  </si>
  <si>
    <t>consonar</t>
  </si>
  <si>
    <t>constreñir</t>
  </si>
  <si>
    <t>contabilizar</t>
  </si>
  <si>
    <t>contemporizar</t>
  </si>
  <si>
    <t>contender</t>
  </si>
  <si>
    <t>contextualizar</t>
  </si>
  <si>
    <t>contraatacar</t>
  </si>
  <si>
    <t>contradecir</t>
  </si>
  <si>
    <t>contrahacer</t>
  </si>
  <si>
    <t>contraponer</t>
  </si>
  <si>
    <t>contrariar</t>
  </si>
  <si>
    <t>contravenir</t>
  </si>
  <si>
    <t>controvertir</t>
  </si>
  <si>
    <t>convalecer</t>
  </si>
  <si>
    <t>converger</t>
  </si>
  <si>
    <t>convergir</t>
  </si>
  <si>
    <t>coproducir</t>
  </si>
  <si>
    <t>coprotagonizar</t>
  </si>
  <si>
    <t>corroer</t>
  </si>
  <si>
    <t>corrugar</t>
  </si>
  <si>
    <t>cosificar</t>
  </si>
  <si>
    <t>cotizar</t>
  </si>
  <si>
    <t>cristianizar</t>
  </si>
  <si>
    <t>crucificar</t>
  </si>
  <si>
    <t>cuadruplicar</t>
  </si>
  <si>
    <t>cuantificar</t>
  </si>
  <si>
    <t>cubicar</t>
  </si>
  <si>
    <t>culpabilizar</t>
  </si>
  <si>
    <t>culpar</t>
  </si>
  <si>
    <t>cumplimentar</t>
  </si>
  <si>
    <t>damnificar</t>
  </si>
  <si>
    <t>debocar</t>
  </si>
  <si>
    <t>decodificar</t>
  </si>
  <si>
    <t>decrecer</t>
  </si>
  <si>
    <t>defecar</t>
  </si>
  <si>
    <t>deferir</t>
  </si>
  <si>
    <t>degollar</t>
  </si>
  <si>
    <t>deificar</t>
  </si>
  <si>
    <t>delegar</t>
  </si>
  <si>
    <t>delinquir</t>
  </si>
  <si>
    <t>21_delinquir</t>
  </si>
  <si>
    <t>demarcar</t>
  </si>
  <si>
    <t>democratizar</t>
  </si>
  <si>
    <t>demoler</t>
  </si>
  <si>
    <t>demonizar</t>
  </si>
  <si>
    <t>denegar</t>
  </si>
  <si>
    <t>denostar</t>
  </si>
  <si>
    <t>densificar</t>
  </si>
  <si>
    <t>dentar</t>
  </si>
  <si>
    <t>deponer</t>
  </si>
  <si>
    <t>deprecar</t>
  </si>
  <si>
    <t>derogar</t>
  </si>
  <si>
    <t>derrengar</t>
  </si>
  <si>
    <t>derrocar</t>
  </si>
  <si>
    <t>derruir</t>
  </si>
  <si>
    <t>desabastecer</t>
  </si>
  <si>
    <t>desabrigar</t>
  </si>
  <si>
    <t>desacertar</t>
  </si>
  <si>
    <t>desaforar</t>
  </si>
  <si>
    <t>desagradecer</t>
  </si>
  <si>
    <t>desaguar</t>
  </si>
  <si>
    <t>desahogar</t>
  </si>
  <si>
    <t>desairar</t>
  </si>
  <si>
    <t>desalentar</t>
  </si>
  <si>
    <t>desamortizar</t>
  </si>
  <si>
    <t>desandar</t>
  </si>
  <si>
    <t>desapegar</t>
  </si>
  <si>
    <t>desaprobar</t>
  </si>
  <si>
    <t>desarraigar</t>
  </si>
  <si>
    <t>desarrugar</t>
  </si>
  <si>
    <t>desasir</t>
  </si>
  <si>
    <t>desasosegar</t>
  </si>
  <si>
    <t>desatascar</t>
  </si>
  <si>
    <t>desatender</t>
  </si>
  <si>
    <t>desatracar</t>
  </si>
  <si>
    <t>desatrancar</t>
  </si>
  <si>
    <t>desautorizar</t>
  </si>
  <si>
    <t>desavenir</t>
  </si>
  <si>
    <t>desbancar</t>
  </si>
  <si>
    <t>desbocar</t>
  </si>
  <si>
    <t>desbrozar</t>
  </si>
  <si>
    <t>descabalgar</t>
  </si>
  <si>
    <t>descabezar</t>
  </si>
  <si>
    <t>descalcificar</t>
  </si>
  <si>
    <t>descalificar</t>
  </si>
  <si>
    <t>descalzar</t>
  </si>
  <si>
    <t>descarriar</t>
  </si>
  <si>
    <t>descentralizar</t>
  </si>
  <si>
    <t>desceñir</t>
  </si>
  <si>
    <t>desclasificar</t>
  </si>
  <si>
    <t>descocar</t>
  </si>
  <si>
    <t>descodificar</t>
  </si>
  <si>
    <t>descollar</t>
  </si>
  <si>
    <t>descolonizar</t>
  </si>
  <si>
    <t>descomedirse</t>
  </si>
  <si>
    <t>descomulgar</t>
  </si>
  <si>
    <t>desconcertar</t>
  </si>
  <si>
    <t>desconsolar</t>
  </si>
  <si>
    <t>descornar</t>
  </si>
  <si>
    <t>descortezar</t>
  </si>
  <si>
    <t>descreer</t>
  </si>
  <si>
    <t>descuajaringar</t>
  </si>
  <si>
    <t>descuartizar</t>
  </si>
  <si>
    <t>desdecir</t>
  </si>
  <si>
    <t>desecar</t>
  </si>
  <si>
    <t>deselectrizar</t>
  </si>
  <si>
    <t>desembarazar</t>
  </si>
  <si>
    <t>desembargar</t>
  </si>
  <si>
    <t>desembarrancar</t>
  </si>
  <si>
    <t>desembocar</t>
  </si>
  <si>
    <t>desembozar</t>
  </si>
  <si>
    <t>desembragar</t>
  </si>
  <si>
    <t>desembravecer</t>
  </si>
  <si>
    <t>desempacar</t>
  </si>
  <si>
    <t>desempedrar</t>
  </si>
  <si>
    <t>desencoger</t>
  </si>
  <si>
    <t>desenfocar</t>
  </si>
  <si>
    <t>desenlazar</t>
  </si>
  <si>
    <t>desenmohecer</t>
  </si>
  <si>
    <t>desenroscar</t>
  </si>
  <si>
    <t>desensibilizar</t>
  </si>
  <si>
    <t>desenterrar</t>
  </si>
  <si>
    <t>desentorpecer</t>
  </si>
  <si>
    <t>desentumecer</t>
  </si>
  <si>
    <t>desertizar</t>
  </si>
  <si>
    <t>desesperanzar</t>
  </si>
  <si>
    <t>desfalcar</t>
  </si>
  <si>
    <t>desfallecer</t>
  </si>
  <si>
    <t>desfavorecer</t>
  </si>
  <si>
    <t>desfogar</t>
  </si>
  <si>
    <t>desgobernar</t>
  </si>
  <si>
    <t>desguarnecer</t>
  </si>
  <si>
    <t>desguazar</t>
  </si>
  <si>
    <t>deshabituar</t>
  </si>
  <si>
    <t>deshelar</t>
  </si>
  <si>
    <t>desherbar</t>
  </si>
  <si>
    <t>deshipotecar</t>
  </si>
  <si>
    <t>deshumanizar</t>
  </si>
  <si>
    <t>desintoxicar</t>
  </si>
  <si>
    <t>deslavazar</t>
  </si>
  <si>
    <t>deslavar</t>
  </si>
  <si>
    <t>desleír</t>
  </si>
  <si>
    <t>desliar</t>
  </si>
  <si>
    <t>desligar</t>
  </si>
  <si>
    <t>deslucir</t>
  </si>
  <si>
    <t>desmarcar</t>
  </si>
  <si>
    <t>desmedirse</t>
  </si>
  <si>
    <t>desmembrar</t>
  </si>
  <si>
    <t>desmentir</t>
  </si>
  <si>
    <t>desmenuzar</t>
  </si>
  <si>
    <t>desmerecer</t>
  </si>
  <si>
    <t>desmigar</t>
  </si>
  <si>
    <t>desmigajar</t>
  </si>
  <si>
    <t>desmilitarizar</t>
  </si>
  <si>
    <t>desmitificar</t>
  </si>
  <si>
    <t>desmonopolizar</t>
  </si>
  <si>
    <t>desmoralizar</t>
  </si>
  <si>
    <t>desmovilizar</t>
  </si>
  <si>
    <t>desnacionalizar</t>
  </si>
  <si>
    <t>desnaturalizar</t>
  </si>
  <si>
    <t>desnucar</t>
  </si>
  <si>
    <t>desnuclearizar</t>
  </si>
  <si>
    <t>desobedecer</t>
  </si>
  <si>
    <t>desobstruir</t>
  </si>
  <si>
    <t>desodorizar</t>
  </si>
  <si>
    <t>desoír</t>
  </si>
  <si>
    <t>desolar</t>
  </si>
  <si>
    <t>desoldar</t>
  </si>
  <si>
    <t>desollar</t>
  </si>
  <si>
    <t>desorganizar</t>
  </si>
  <si>
    <t>desosar</t>
  </si>
  <si>
    <t>22_desosar</t>
  </si>
  <si>
    <t>despechugar</t>
  </si>
  <si>
    <t>despedazar</t>
  </si>
  <si>
    <t>despelucar</t>
  </si>
  <si>
    <t>despeluchar</t>
  </si>
  <si>
    <t>despeluzar</t>
  </si>
  <si>
    <t>despenalizar</t>
  </si>
  <si>
    <t>desperdigar</t>
  </si>
  <si>
    <t>desperezarse</t>
  </si>
  <si>
    <t>despersonalizar</t>
  </si>
  <si>
    <t>despiezar</t>
  </si>
  <si>
    <t>desplacer</t>
  </si>
  <si>
    <t>despoblar</t>
  </si>
  <si>
    <t>despolarizar</t>
  </si>
  <si>
    <t>despolitizar</t>
  </si>
  <si>
    <t>despopularizar</t>
  </si>
  <si>
    <t>desposeer</t>
  </si>
  <si>
    <t>despotricar</t>
  </si>
  <si>
    <t>despresurizar</t>
  </si>
  <si>
    <t>desprivatizar</t>
  </si>
  <si>
    <t>desproteger</t>
  </si>
  <si>
    <t>desproveer</t>
  </si>
  <si>
    <t>desratizar</t>
  </si>
  <si>
    <t>desteñir</t>
  </si>
  <si>
    <t>destituir</t>
  </si>
  <si>
    <t>destocar</t>
  </si>
  <si>
    <t>destroncar</t>
  </si>
  <si>
    <t>desuncir</t>
  </si>
  <si>
    <t>desvalorizar</t>
  </si>
  <si>
    <t>desvanecer</t>
  </si>
  <si>
    <t>desvariar</t>
  </si>
  <si>
    <t>desvergonzarse</t>
  </si>
  <si>
    <t>desvestir</t>
  </si>
  <si>
    <t>desvirgar</t>
  </si>
  <si>
    <t>desvirtuar</t>
  </si>
  <si>
    <t>deterger</t>
  </si>
  <si>
    <t>detraer</t>
  </si>
  <si>
    <t>devaluar</t>
  </si>
  <si>
    <t>devengar</t>
  </si>
  <si>
    <t>devenir</t>
  </si>
  <si>
    <t>diagnosticar</t>
  </si>
  <si>
    <t>dializar</t>
  </si>
  <si>
    <t>dialogar</t>
  </si>
  <si>
    <t>difluir</t>
  </si>
  <si>
    <t>dignificar</t>
  </si>
  <si>
    <t>diluir</t>
  </si>
  <si>
    <t>dinamizar</t>
  </si>
  <si>
    <t>diptongar</t>
  </si>
  <si>
    <t>discar</t>
  </si>
  <si>
    <t>discernir</t>
  </si>
  <si>
    <t>discordar</t>
  </si>
  <si>
    <t>disentir</t>
  </si>
  <si>
    <t>disgregar</t>
  </si>
  <si>
    <t>dislocar</t>
  </si>
  <si>
    <t>disonar</t>
  </si>
  <si>
    <t>distender</t>
  </si>
  <si>
    <t>divagar</t>
  </si>
  <si>
    <t>divergir</t>
  </si>
  <si>
    <t>diversificar</t>
  </si>
  <si>
    <t>divinizar</t>
  </si>
  <si>
    <t>doblegar</t>
  </si>
  <si>
    <t>dogmatizar</t>
  </si>
  <si>
    <t>domesticar</t>
  </si>
  <si>
    <t>dosificar</t>
  </si>
  <si>
    <t>dragar</t>
  </si>
  <si>
    <t>dramatizar</t>
  </si>
  <si>
    <t>drogar</t>
  </si>
  <si>
    <t>dulcificar</t>
  </si>
  <si>
    <t>ecologizar</t>
  </si>
  <si>
    <t>ejemplarizar</t>
  </si>
  <si>
    <t>ejemplificar</t>
  </si>
  <si>
    <t>electrificar</t>
  </si>
  <si>
    <t>electrizar</t>
  </si>
  <si>
    <t>electrolizar</t>
  </si>
  <si>
    <t>electronizar</t>
  </si>
  <si>
    <t>embancarse</t>
  </si>
  <si>
    <t>embargar</t>
  </si>
  <si>
    <t>embarnecer</t>
  </si>
  <si>
    <t>embarrancar(se)</t>
  </si>
  <si>
    <t>embarrizar</t>
  </si>
  <si>
    <t>embaucar</t>
  </si>
  <si>
    <t>26_embaucar</t>
  </si>
  <si>
    <t>embaular</t>
  </si>
  <si>
    <t>embebecer</t>
  </si>
  <si>
    <t>embelecar</t>
  </si>
  <si>
    <t>embellecer</t>
  </si>
  <si>
    <t>embestir</t>
  </si>
  <si>
    <t>emblanquecer</t>
  </si>
  <si>
    <t>embocar</t>
  </si>
  <si>
    <t>emborrascarse</t>
  </si>
  <si>
    <t>emborrizar</t>
  </si>
  <si>
    <t>emboscar</t>
  </si>
  <si>
    <t>embozar</t>
  </si>
  <si>
    <t>embragar</t>
  </si>
  <si>
    <t>embravecer</t>
  </si>
  <si>
    <t>embriagar</t>
  </si>
  <si>
    <t>embrocar</t>
  </si>
  <si>
    <t>embrutecer</t>
  </si>
  <si>
    <t>emerger</t>
  </si>
  <si>
    <t>empalagar</t>
  </si>
  <si>
    <t>emparentar</t>
  </si>
  <si>
    <t>empavorecer</t>
  </si>
  <si>
    <t>empedrar</t>
  </si>
  <si>
    <t>empegar</t>
  </si>
  <si>
    <t>empequeñecer</t>
  </si>
  <si>
    <t>emperezar</t>
  </si>
  <si>
    <t>empicarse</t>
  </si>
  <si>
    <t>emplazar</t>
  </si>
  <si>
    <t>empobrecer</t>
  </si>
  <si>
    <t>emporcar</t>
  </si>
  <si>
    <t>75_volcar</t>
  </si>
  <si>
    <t>enaltecer</t>
  </si>
  <si>
    <t>enamoriscarse</t>
  </si>
  <si>
    <t>enarcar</t>
  </si>
  <si>
    <t>enardecer</t>
  </si>
  <si>
    <t>encabalgar</t>
  </si>
  <si>
    <t>encalvecer</t>
  </si>
  <si>
    <t>encandecer</t>
  </si>
  <si>
    <t>encarecer</t>
  </si>
  <si>
    <t>encarnizar</t>
  </si>
  <si>
    <t>encauzar</t>
  </si>
  <si>
    <t>encenagarse</t>
  </si>
  <si>
    <t>encharcar</t>
  </si>
  <si>
    <t>enclocar(se)</t>
  </si>
  <si>
    <t>encolerizar</t>
  </si>
  <si>
    <t>encorar</t>
  </si>
  <si>
    <t>encordar</t>
  </si>
  <si>
    <t>encovar</t>
  </si>
  <si>
    <t>encrudecer</t>
  </si>
  <si>
    <t>endentar</t>
  </si>
  <si>
    <t>endentecer</t>
  </si>
  <si>
    <t>enderezar</t>
  </si>
  <si>
    <t>endilgar</t>
  </si>
  <si>
    <t>endomingar</t>
  </si>
  <si>
    <t>endrogarse</t>
  </si>
  <si>
    <t>endulzar</t>
  </si>
  <si>
    <t>endurecer</t>
  </si>
  <si>
    <t>energizar</t>
  </si>
  <si>
    <t>enfangar</t>
  </si>
  <si>
    <t>enfatizar</t>
  </si>
  <si>
    <t>enfervorizar</t>
  </si>
  <si>
    <t>enflaquecer</t>
  </si>
  <si>
    <t>enfoscar</t>
  </si>
  <si>
    <t>enfrascar</t>
  </si>
  <si>
    <t>enfurecer</t>
  </si>
  <si>
    <t>engarzar</t>
  </si>
  <si>
    <t>engrandecer</t>
  </si>
  <si>
    <t>engreír</t>
  </si>
  <si>
    <t>engrescar</t>
  </si>
  <si>
    <t>engringarse</t>
  </si>
  <si>
    <t>engrosar</t>
  </si>
  <si>
    <t>enhestar</t>
  </si>
  <si>
    <t>enigmatizar</t>
  </si>
  <si>
    <t>enjaezar</t>
  </si>
  <si>
    <t>enjalbegar</t>
  </si>
  <si>
    <t>enjuagar</t>
  </si>
  <si>
    <t>enjugar</t>
  </si>
  <si>
    <t>enlentecer</t>
  </si>
  <si>
    <t>enloquecer</t>
  </si>
  <si>
    <t>enlucir</t>
  </si>
  <si>
    <t>enmarcar</t>
  </si>
  <si>
    <t>enmelar</t>
  </si>
  <si>
    <t>enmohecer</t>
  </si>
  <si>
    <t>enmudecer</t>
  </si>
  <si>
    <t>ennegrecer</t>
  </si>
  <si>
    <t>ennoblecer</t>
  </si>
  <si>
    <t>enorgullecer</t>
  </si>
  <si>
    <t>enraizar(se)</t>
  </si>
  <si>
    <t>28_enraizar</t>
  </si>
  <si>
    <t>enrarecer</t>
  </si>
  <si>
    <t>enrojecer</t>
  </si>
  <si>
    <t>enronquecer</t>
  </si>
  <si>
    <t>enroscar</t>
  </si>
  <si>
    <t>ensacar</t>
  </si>
  <si>
    <t>ensalzar</t>
  </si>
  <si>
    <t>ensangrentar</t>
  </si>
  <si>
    <t>ensoberbecer</t>
  </si>
  <si>
    <t>ensombrecer</t>
  </si>
  <si>
    <t>ensoñar</t>
  </si>
  <si>
    <t>ensordecer</t>
  </si>
  <si>
    <t>entalegar</t>
  </si>
  <si>
    <t>entallecer</t>
  </si>
  <si>
    <t>entapizar</t>
  </si>
  <si>
    <t>entenebrecer</t>
  </si>
  <si>
    <t>enternecer</t>
  </si>
  <si>
    <t>entontecer</t>
  </si>
  <si>
    <t>entorpecer</t>
  </si>
  <si>
    <t>entreabrir</t>
  </si>
  <si>
    <t>entrecoger</t>
  </si>
  <si>
    <t>entrecruzar</t>
  </si>
  <si>
    <t>entrelazar</t>
  </si>
  <si>
    <t>entreoír</t>
  </si>
  <si>
    <t>entresacar</t>
  </si>
  <si>
    <t>entrever</t>
  </si>
  <si>
    <t>74_ver</t>
  </si>
  <si>
    <t>entristecer</t>
  </si>
  <si>
    <t>entroncar</t>
  </si>
  <si>
    <t>entronizar</t>
  </si>
  <si>
    <t>entumecer</t>
  </si>
  <si>
    <t>envanecer</t>
  </si>
  <si>
    <t>envilecer</t>
  </si>
  <si>
    <t>enviscar</t>
  </si>
  <si>
    <t>enyugar</t>
  </si>
  <si>
    <t>enzarzar</t>
  </si>
  <si>
    <t>erotizar</t>
  </si>
  <si>
    <t>escabullirse</t>
  </si>
  <si>
    <t>escalofriar</t>
  </si>
  <si>
    <t>escandalizar</t>
  </si>
  <si>
    <t>escaramuzar</t>
  </si>
  <si>
    <t>escarificar</t>
  </si>
  <si>
    <t>escarmentar</t>
  </si>
  <si>
    <t>escarnecer</t>
  </si>
  <si>
    <t>escenificar</t>
  </si>
  <si>
    <t>esclarecer</t>
  </si>
  <si>
    <t>esclavizar</t>
  </si>
  <si>
    <t>esclerotizar</t>
  </si>
  <si>
    <t>escorzar</t>
  </si>
  <si>
    <t>esgrafiar</t>
  </si>
  <si>
    <t>españolizar</t>
  </si>
  <si>
    <t>esparrancarse</t>
  </si>
  <si>
    <t>especificar</t>
  </si>
  <si>
    <t>esperanzar</t>
  </si>
  <si>
    <t>espernacarse</t>
  </si>
  <si>
    <t>espiar</t>
  </si>
  <si>
    <t>espigar</t>
  </si>
  <si>
    <t>espiritualizar</t>
  </si>
  <si>
    <t>esponsorizar</t>
  </si>
  <si>
    <t>espulgar</t>
  </si>
  <si>
    <t>esquematizar</t>
  </si>
  <si>
    <t>estabilizar</t>
  </si>
  <si>
    <t>estacar</t>
  </si>
  <si>
    <t>estancar</t>
  </si>
  <si>
    <t>estandarizar</t>
  </si>
  <si>
    <t>estatalizar</t>
  </si>
  <si>
    <t>estatificar</t>
  </si>
  <si>
    <t>estatizar</t>
  </si>
  <si>
    <t>estatuir</t>
  </si>
  <si>
    <t>esterilizar</t>
  </si>
  <si>
    <t>estigmatizar</t>
  </si>
  <si>
    <t>estilizar</t>
  </si>
  <si>
    <t>estocar</t>
  </si>
  <si>
    <t>estomagar</t>
  </si>
  <si>
    <t>estragar</t>
  </si>
  <si>
    <t>estratificar</t>
  </si>
  <si>
    <t>estregar</t>
  </si>
  <si>
    <t>estreñir</t>
  </si>
  <si>
    <t>estriar</t>
  </si>
  <si>
    <t>estucar</t>
  </si>
  <si>
    <t>eternizar</t>
  </si>
  <si>
    <t>europeizar</t>
  </si>
  <si>
    <t>evacuar</t>
  </si>
  <si>
    <t>evaluar</t>
  </si>
  <si>
    <t>evangelizar</t>
  </si>
  <si>
    <t>excomulgar</t>
  </si>
  <si>
    <t>exorcizar</t>
  </si>
  <si>
    <t>expiar</t>
  </si>
  <si>
    <t>expurgar</t>
  </si>
  <si>
    <t>extasiarse</t>
  </si>
  <si>
    <t>extenuar</t>
  </si>
  <si>
    <t>exteriorizar</t>
  </si>
  <si>
    <t>extranjerizar</t>
  </si>
  <si>
    <t>extraviar</t>
  </si>
  <si>
    <t>fabulizar</t>
  </si>
  <si>
    <t>falsificar</t>
  </si>
  <si>
    <t>familiarizar</t>
  </si>
  <si>
    <t>fanatizar</t>
  </si>
  <si>
    <t>fecundizar</t>
  </si>
  <si>
    <t>fenecer</t>
  </si>
  <si>
    <t>ferrar</t>
  </si>
  <si>
    <t>fertilizar</t>
  </si>
  <si>
    <t>feudalizar</t>
  </si>
  <si>
    <t>fidelizar</t>
  </si>
  <si>
    <t>fiscalizar</t>
  </si>
  <si>
    <t>fisgar</t>
  </si>
  <si>
    <t>flexibilizar</t>
  </si>
  <si>
    <t>fluctuar</t>
  </si>
  <si>
    <t>fluidificar</t>
  </si>
  <si>
    <t>focalizar</t>
  </si>
  <si>
    <t>follar</t>
  </si>
  <si>
    <t>formalizar</t>
  </si>
  <si>
    <t>fornicar</t>
  </si>
  <si>
    <t>fortalecer</t>
  </si>
  <si>
    <t>fortificar</t>
  </si>
  <si>
    <t>fosilizarse</t>
  </si>
  <si>
    <t>fotografiar</t>
  </si>
  <si>
    <t>fraguar</t>
  </si>
  <si>
    <t>fraternizar</t>
  </si>
  <si>
    <t>frezar</t>
  </si>
  <si>
    <t>fricar</t>
  </si>
  <si>
    <t>fructificar</t>
  </si>
  <si>
    <t>fruncir</t>
  </si>
  <si>
    <t>fumigar</t>
  </si>
  <si>
    <t>funcar</t>
  </si>
  <si>
    <t>funcionalizar</t>
  </si>
  <si>
    <t>fungir</t>
  </si>
  <si>
    <t>fuñir</t>
  </si>
  <si>
    <t>fustigar</t>
  </si>
  <si>
    <t>galvanizar</t>
  </si>
  <si>
    <t>gañir</t>
  </si>
  <si>
    <t>gargarizar</t>
  </si>
  <si>
    <t>gasificar</t>
  </si>
  <si>
    <t>globalizar</t>
  </si>
  <si>
    <t>gloriarse</t>
  </si>
  <si>
    <t>glorificar</t>
  </si>
  <si>
    <t>granizar</t>
  </si>
  <si>
    <t>gratificar</t>
  </si>
  <si>
    <t>guarecer</t>
  </si>
  <si>
    <t>guarnecer</t>
  </si>
  <si>
    <t>guionizar</t>
  </si>
  <si>
    <t>habituar</t>
  </si>
  <si>
    <t>hastiar</t>
  </si>
  <si>
    <t>hechizar</t>
  </si>
  <si>
    <t>heder</t>
  </si>
  <si>
    <t>hegemonizar</t>
  </si>
  <si>
    <t>helenizar</t>
  </si>
  <si>
    <t>hender</t>
  </si>
  <si>
    <t>herborizar</t>
  </si>
  <si>
    <t>herrar</t>
  </si>
  <si>
    <t>hibridizar</t>
  </si>
  <si>
    <t>hidrolizar</t>
  </si>
  <si>
    <t>higienizar</t>
  </si>
  <si>
    <t>hincar</t>
  </si>
  <si>
    <t>hipnotizar</t>
  </si>
  <si>
    <t>hipotecar</t>
  </si>
  <si>
    <t>hispanizar</t>
  </si>
  <si>
    <t>historificar</t>
  </si>
  <si>
    <t>hocicar</t>
  </si>
  <si>
    <t>holgar</t>
  </si>
  <si>
    <t>hollar</t>
  </si>
  <si>
    <t>homogeneizar</t>
  </si>
  <si>
    <t>homologar</t>
  </si>
  <si>
    <t>horrorizar</t>
  </si>
  <si>
    <t>hospitalizar</t>
  </si>
  <si>
    <t>hostigar</t>
  </si>
  <si>
    <t>hostilizar</t>
  </si>
  <si>
    <t>hozar</t>
  </si>
  <si>
    <t>humanizar</t>
  </si>
  <si>
    <t>humedecer</t>
  </si>
  <si>
    <t>humificar</t>
  </si>
  <si>
    <t>hurgar</t>
  </si>
  <si>
    <t>idealizar</t>
  </si>
  <si>
    <t>ideologizar</t>
  </si>
  <si>
    <t>idiotizar</t>
  </si>
  <si>
    <t>ignifugar</t>
  </si>
  <si>
    <t>ilegalizar</t>
  </si>
  <si>
    <t>imbricar</t>
  </si>
  <si>
    <t>imbuir</t>
  </si>
  <si>
    <t>impermeabilizar</t>
  </si>
  <si>
    <t>imprecar</t>
  </si>
  <si>
    <t>incensar</t>
  </si>
  <si>
    <t>incomunicar</t>
  </si>
  <si>
    <t>inculcar</t>
  </si>
  <si>
    <t>indagar</t>
  </si>
  <si>
    <t>independizar</t>
  </si>
  <si>
    <t>indisponer</t>
  </si>
  <si>
    <t>individualizar</t>
  </si>
  <si>
    <t>individuar</t>
  </si>
  <si>
    <t>inducir</t>
  </si>
  <si>
    <t>industrializar</t>
  </si>
  <si>
    <t>infatuar</t>
  </si>
  <si>
    <t>inferir</t>
  </si>
  <si>
    <t>infernar</t>
  </si>
  <si>
    <t>infligir</t>
  </si>
  <si>
    <t>informatizar</t>
  </si>
  <si>
    <t>infringir</t>
  </si>
  <si>
    <t>ingerir</t>
  </si>
  <si>
    <t>inicializar</t>
  </si>
  <si>
    <t>injerir</t>
  </si>
  <si>
    <t>inmergir</t>
  </si>
  <si>
    <t>inmiscuirse</t>
  </si>
  <si>
    <t>inmortalizar</t>
  </si>
  <si>
    <t>inmovilizar</t>
  </si>
  <si>
    <t>inmunizar</t>
  </si>
  <si>
    <t>inquirir</t>
  </si>
  <si>
    <t>insensibilizar</t>
  </si>
  <si>
    <t>insonorizar</t>
  </si>
  <si>
    <t>instigar</t>
  </si>
  <si>
    <t>institucionalizar</t>
  </si>
  <si>
    <t>instrumentalizar</t>
  </si>
  <si>
    <t>intercomunicarse</t>
  </si>
  <si>
    <t>interiorizar</t>
  </si>
  <si>
    <t>internacionalizar</t>
  </si>
  <si>
    <t>intoxicar</t>
  </si>
  <si>
    <t>intranquilizar</t>
  </si>
  <si>
    <t>intrigar</t>
  </si>
  <si>
    <t>intrincar</t>
  </si>
  <si>
    <t>intuir</t>
  </si>
  <si>
    <t>inutilizar</t>
  </si>
  <si>
    <t>invernar</t>
  </si>
  <si>
    <t>investir</t>
  </si>
  <si>
    <t>invocar</t>
  </si>
  <si>
    <t>ionizar</t>
  </si>
  <si>
    <t>ironizar</t>
  </si>
  <si>
    <t>irrigar</t>
  </si>
  <si>
    <t>irrogar</t>
  </si>
  <si>
    <t>islamizar</t>
  </si>
  <si>
    <t>izar</t>
  </si>
  <si>
    <t>jalbegar</t>
  </si>
  <si>
    <t>japonizar</t>
  </si>
  <si>
    <t>jerarquizar</t>
  </si>
  <si>
    <t>jeringar</t>
  </si>
  <si>
    <t>jurungar</t>
  </si>
  <si>
    <t>labializar</t>
  </si>
  <si>
    <t>languidecer</t>
  </si>
  <si>
    <t>largar</t>
  </si>
  <si>
    <t>latinizar</t>
  </si>
  <si>
    <t>lazar</t>
  </si>
  <si>
    <t>legalizar</t>
  </si>
  <si>
    <t>legar</t>
  </si>
  <si>
    <t>lenificar</t>
  </si>
  <si>
    <t>liberalizar</t>
  </si>
  <si>
    <t>licuar</t>
  </si>
  <si>
    <t>litigar</t>
  </si>
  <si>
    <t>litografiar</t>
  </si>
  <si>
    <t>llagar</t>
  </si>
  <si>
    <t>localizar</t>
  </si>
  <si>
    <t>lubricar</t>
  </si>
  <si>
    <t>macar</t>
  </si>
  <si>
    <t>machucar</t>
  </si>
  <si>
    <t>magnetizar</t>
  </si>
  <si>
    <t>magnificar</t>
  </si>
  <si>
    <t>mahometizar</t>
  </si>
  <si>
    <t>malcriar</t>
  </si>
  <si>
    <t>maldecir</t>
  </si>
  <si>
    <t>malherir</t>
  </si>
  <si>
    <t>malquerer</t>
  </si>
  <si>
    <t>maltraer</t>
  </si>
  <si>
    <t>mancar</t>
  </si>
  <si>
    <t>manducar</t>
  </si>
  <si>
    <t>mangar</t>
  </si>
  <si>
    <t>maquinizar</t>
  </si>
  <si>
    <t>martirizar</t>
  </si>
  <si>
    <t>mascar</t>
  </si>
  <si>
    <t>masificar</t>
  </si>
  <si>
    <t>materializar</t>
  </si>
  <si>
    <t>matizar</t>
  </si>
  <si>
    <t>maullar</t>
  </si>
  <si>
    <t>maximizar</t>
  </si>
  <si>
    <t>mecanografiar</t>
  </si>
  <si>
    <t>mecer</t>
  </si>
  <si>
    <t>mediatizar</t>
  </si>
  <si>
    <t>medicar</t>
  </si>
  <si>
    <t>memorizar</t>
  </si>
  <si>
    <t>mendigar</t>
  </si>
  <si>
    <t>menguar</t>
  </si>
  <si>
    <t>mentalizar</t>
  </si>
  <si>
    <t>mentar</t>
  </si>
  <si>
    <t>mercar</t>
  </si>
  <si>
    <t>migar</t>
  </si>
  <si>
    <t>militarizar</t>
  </si>
  <si>
    <t>minimizar</t>
  </si>
  <si>
    <t>mistificar</t>
  </si>
  <si>
    <t>mitificar</t>
  </si>
  <si>
    <t>mitigar</t>
  </si>
  <si>
    <t>molificar</t>
  </si>
  <si>
    <t>momificar</t>
  </si>
  <si>
    <t>monetizar</t>
  </si>
  <si>
    <t>monologar</t>
  </si>
  <si>
    <t>monopolizar</t>
  </si>
  <si>
    <t>moralizar</t>
  </si>
  <si>
    <t>mortificar</t>
  </si>
  <si>
    <t>motorizar</t>
  </si>
  <si>
    <t>movilizar</t>
  </si>
  <si>
    <t>mugir</t>
  </si>
  <si>
    <t>mullir</t>
  </si>
  <si>
    <t>mundializar</t>
  </si>
  <si>
    <t>musicalizar</t>
  </si>
  <si>
    <t>nacionalizar</t>
  </si>
  <si>
    <t>narcotizar</t>
  </si>
  <si>
    <t>nasalizar</t>
  </si>
  <si>
    <t>naturalizar</t>
  </si>
  <si>
    <t>naufragar</t>
  </si>
  <si>
    <t>nebulizar</t>
  </si>
  <si>
    <t>nesgar</t>
  </si>
  <si>
    <t>neutralizar</t>
  </si>
  <si>
    <t>neviscar</t>
  </si>
  <si>
    <t>nidificar</t>
  </si>
  <si>
    <t>nominalizar</t>
  </si>
  <si>
    <t>normalizar</t>
  </si>
  <si>
    <t>notificar</t>
  </si>
  <si>
    <t>novelizar</t>
  </si>
  <si>
    <t>obcecar</t>
  </si>
  <si>
    <t>objetivizar</t>
  </si>
  <si>
    <t>obstaculizar</t>
  </si>
  <si>
    <t>obstruir</t>
  </si>
  <si>
    <t>occidentalizar</t>
  </si>
  <si>
    <t>ocluir</t>
  </si>
  <si>
    <t>oficializar</t>
  </si>
  <si>
    <t>ofuscar</t>
  </si>
  <si>
    <t>oliscar</t>
  </si>
  <si>
    <t>olisquear</t>
  </si>
  <si>
    <t>orzar</t>
  </si>
  <si>
    <t>osificarse</t>
  </si>
  <si>
    <t>pacificar</t>
  </si>
  <si>
    <t>paganizar</t>
  </si>
  <si>
    <t>palatalizar</t>
  </si>
  <si>
    <t>palidecer</t>
  </si>
  <si>
    <t>panificar</t>
  </si>
  <si>
    <t>particularizar</t>
  </si>
  <si>
    <t>pasteurizar</t>
  </si>
  <si>
    <t>patentizar</t>
  </si>
  <si>
    <t>peatonalizar</t>
  </si>
  <si>
    <t>pellizcar</t>
  </si>
  <si>
    <t>penalizar</t>
  </si>
  <si>
    <t>personalizar</t>
  </si>
  <si>
    <t>personificar</t>
  </si>
  <si>
    <t>pervertir</t>
  </si>
  <si>
    <t>petrificar</t>
  </si>
  <si>
    <t>piñiscar</t>
  </si>
  <si>
    <t>plagar</t>
  </si>
  <si>
    <t>planificar</t>
  </si>
  <si>
    <t>plantificar</t>
  </si>
  <si>
    <t>plañir</t>
  </si>
  <si>
    <t>plastecer</t>
  </si>
  <si>
    <t>plastificar</t>
  </si>
  <si>
    <t>platicar</t>
  </si>
  <si>
    <t>plegar</t>
  </si>
  <si>
    <t>pluralizar</t>
  </si>
  <si>
    <t>poblar</t>
  </si>
  <si>
    <t>poder</t>
  </si>
  <si>
    <t>52_poder</t>
  </si>
  <si>
    <t>poetizar</t>
  </si>
  <si>
    <t>polarizar</t>
  </si>
  <si>
    <t>polemizar</t>
  </si>
  <si>
    <t>polimerizar</t>
  </si>
  <si>
    <t>polinizar</t>
  </si>
  <si>
    <t>politizar</t>
  </si>
  <si>
    <t>poner</t>
  </si>
  <si>
    <t>pontificar</t>
  </si>
  <si>
    <t>popularizar</t>
  </si>
  <si>
    <t>porfiar</t>
  </si>
  <si>
    <t>pormenorizar</t>
  </si>
  <si>
    <t>poseer</t>
  </si>
  <si>
    <t>posponer</t>
  </si>
  <si>
    <t>postergar</t>
  </si>
  <si>
    <t>potabilizar</t>
  </si>
  <si>
    <t>practicar</t>
  </si>
  <si>
    <t>precalentar</t>
  </si>
  <si>
    <t>preconizar</t>
  </si>
  <si>
    <t>predecir</t>
  </si>
  <si>
    <t>predicar</t>
  </si>
  <si>
    <t>predisponer</t>
  </si>
  <si>
    <t>preestablecer</t>
  </si>
  <si>
    <t>prefabricar</t>
  </si>
  <si>
    <t>preferir</t>
  </si>
  <si>
    <t>prejuzgar</t>
  </si>
  <si>
    <t>prescribir</t>
  </si>
  <si>
    <t>presentir</t>
  </si>
  <si>
    <t>presuponer</t>
  </si>
  <si>
    <t>presurizar</t>
  </si>
  <si>
    <t>preterir</t>
  </si>
  <si>
    <t>prevalecer</t>
  </si>
  <si>
    <t>prevaler</t>
  </si>
  <si>
    <t>prevaricar</t>
  </si>
  <si>
    <t>prevenir</t>
  </si>
  <si>
    <t>prever</t>
  </si>
  <si>
    <t>pringar</t>
  </si>
  <si>
    <t>privatizar</t>
  </si>
  <si>
    <t>probar</t>
  </si>
  <si>
    <t>problematizar</t>
  </si>
  <si>
    <t>prodigar</t>
  </si>
  <si>
    <t>producir</t>
  </si>
  <si>
    <t>proferir</t>
  </si>
  <si>
    <t>profetizar</t>
  </si>
  <si>
    <t>profundizar</t>
  </si>
  <si>
    <t>prohibir</t>
  </si>
  <si>
    <t>prohijar</t>
  </si>
  <si>
    <t>prologar</t>
  </si>
  <si>
    <t>prolongar</t>
  </si>
  <si>
    <t>promover</t>
  </si>
  <si>
    <t>promulgar</t>
  </si>
  <si>
    <t>pronosticar</t>
  </si>
  <si>
    <t>propagar</t>
  </si>
  <si>
    <t>proponer</t>
  </si>
  <si>
    <t>prorrogar</t>
  </si>
  <si>
    <t>proscribir</t>
  </si>
  <si>
    <t>proseguir</t>
  </si>
  <si>
    <t>prosificar</t>
  </si>
  <si>
    <t>prostituir</t>
  </si>
  <si>
    <t>protagonizar</t>
  </si>
  <si>
    <t>proteger</t>
  </si>
  <si>
    <t>proveer</t>
  </si>
  <si>
    <t>provenir</t>
  </si>
  <si>
    <t>provocar</t>
  </si>
  <si>
    <t>publicar</t>
  </si>
  <si>
    <t>pulverizar</t>
  </si>
  <si>
    <t>pungir</t>
  </si>
  <si>
    <t>puntualizar</t>
  </si>
  <si>
    <t>puntuar</t>
  </si>
  <si>
    <t>punzar</t>
  </si>
  <si>
    <t>purgar</t>
  </si>
  <si>
    <t>purificar</t>
  </si>
  <si>
    <t>quebrar</t>
  </si>
  <si>
    <t>querer</t>
  </si>
  <si>
    <t>quintuplicar</t>
  </si>
  <si>
    <t>racionalizar</t>
  </si>
  <si>
    <t>radicalizar</t>
  </si>
  <si>
    <t>radicar</t>
  </si>
  <si>
    <t>raer</t>
  </si>
  <si>
    <t>ralentizar</t>
  </si>
  <si>
    <t>ramificar</t>
  </si>
  <si>
    <t>rarificar</t>
  </si>
  <si>
    <t>rascar</t>
  </si>
  <si>
    <t>rasgar</t>
  </si>
  <si>
    <t>ratificar</t>
  </si>
  <si>
    <t>reabrir</t>
  </si>
  <si>
    <t>realizar</t>
  </si>
  <si>
    <t>realzar</t>
  </si>
  <si>
    <t>reaparecer</t>
  </si>
  <si>
    <t>reblandecer</t>
  </si>
  <si>
    <t>rebozar</t>
  </si>
  <si>
    <t>rebullir(se)</t>
  </si>
  <si>
    <t>rebuscar</t>
  </si>
  <si>
    <t>recaer</t>
  </si>
  <si>
    <t>recalcar</t>
  </si>
  <si>
    <t>recalentar</t>
  </si>
  <si>
    <t>recalificar</t>
  </si>
  <si>
    <t>recalzar</t>
  </si>
  <si>
    <t>recargar</t>
  </si>
  <si>
    <t>rechazar</t>
  </si>
  <si>
    <t>reciprocar</t>
  </si>
  <si>
    <t>recluir</t>
  </si>
  <si>
    <t>recocer</t>
  </si>
  <si>
    <t>recoger</t>
  </si>
  <si>
    <t>recolocar</t>
  </si>
  <si>
    <t>recomendar</t>
  </si>
  <si>
    <t>recomponer</t>
  </si>
  <si>
    <t>reconocer</t>
  </si>
  <si>
    <t>reconstituir</t>
  </si>
  <si>
    <t>reconstruir</t>
  </si>
  <si>
    <t>recontar</t>
  </si>
  <si>
    <t>reconvenir</t>
  </si>
  <si>
    <t>reconvertir</t>
  </si>
  <si>
    <t>recordar</t>
  </si>
  <si>
    <t>recostar</t>
  </si>
  <si>
    <t>recriar</t>
  </si>
  <si>
    <t>recrudecer(se)</t>
  </si>
  <si>
    <t>rectificar</t>
  </si>
  <si>
    <t>recubrir</t>
  </si>
  <si>
    <t>redecir</t>
  </si>
  <si>
    <t>redituar</t>
  </si>
  <si>
    <t>reducir</t>
  </si>
  <si>
    <t>reduplicar</t>
  </si>
  <si>
    <t>reeducar</t>
  </si>
  <si>
    <t>reelegir</t>
  </si>
  <si>
    <t>reemplazar</t>
  </si>
  <si>
    <t>reencontrar</t>
  </si>
  <si>
    <t>reenviar</t>
  </si>
  <si>
    <t>referir</t>
  </si>
  <si>
    <t>reflorecer</t>
  </si>
  <si>
    <t>refluir</t>
  </si>
  <si>
    <t>reforzar</t>
  </si>
  <si>
    <t>refregar</t>
  </si>
  <si>
    <t>refreír</t>
  </si>
  <si>
    <t>refrescar</t>
  </si>
  <si>
    <t>refringir</t>
  </si>
  <si>
    <t>refulgir</t>
  </si>
  <si>
    <t>regar</t>
  </si>
  <si>
    <t>regimentar</t>
  </si>
  <si>
    <t>regir</t>
  </si>
  <si>
    <t>regoldar</t>
  </si>
  <si>
    <t>regularizar</t>
  </si>
  <si>
    <t>rehacer</t>
  </si>
  <si>
    <t>rehilar</t>
  </si>
  <si>
    <t>rehogar</t>
  </si>
  <si>
    <t>rehuir</t>
  </si>
  <si>
    <t>56_rehuir</t>
  </si>
  <si>
    <t>rehusar</t>
  </si>
  <si>
    <t>reinicializar</t>
  </si>
  <si>
    <t>reír</t>
  </si>
  <si>
    <t>reivindicar</t>
  </si>
  <si>
    <t>rejuvenecer</t>
  </si>
  <si>
    <t>relativizar</t>
  </si>
  <si>
    <t>releer</t>
  </si>
  <si>
    <t>relegar</t>
  </si>
  <si>
    <t>relucir</t>
  </si>
  <si>
    <t>remangar</t>
  </si>
  <si>
    <t>remascar</t>
  </si>
  <si>
    <t>remendar</t>
  </si>
  <si>
    <t>remilgarse</t>
  </si>
  <si>
    <t>remolcar</t>
  </si>
  <si>
    <t>remorder</t>
  </si>
  <si>
    <t>remover</t>
  </si>
  <si>
    <t>remozar</t>
  </si>
  <si>
    <t>renacer</t>
  </si>
  <si>
    <t>rendir</t>
  </si>
  <si>
    <t>renegar</t>
  </si>
  <si>
    <t>renovar</t>
  </si>
  <si>
    <t>rentabilizar</t>
  </si>
  <si>
    <t>reñir</t>
  </si>
  <si>
    <t>reorganizar</t>
  </si>
  <si>
    <t>repantigarse</t>
  </si>
  <si>
    <t>repatriar</t>
  </si>
  <si>
    <t>repentizar</t>
  </si>
  <si>
    <t>repescar</t>
  </si>
  <si>
    <t>repetir</t>
  </si>
  <si>
    <t>repicar</t>
  </si>
  <si>
    <t>replegar</t>
  </si>
  <si>
    <t>replicar</t>
  </si>
  <si>
    <t>repoblar</t>
  </si>
  <si>
    <t>reponer</t>
  </si>
  <si>
    <t>reprobar</t>
  </si>
  <si>
    <t>reproducir</t>
  </si>
  <si>
    <t>requebrar</t>
  </si>
  <si>
    <t>requerir</t>
  </si>
  <si>
    <t>resarcir</t>
  </si>
  <si>
    <t>resentirse</t>
  </si>
  <si>
    <t>resfriar</t>
  </si>
  <si>
    <t>resollar</t>
  </si>
  <si>
    <t>resolver</t>
  </si>
  <si>
    <t>resonar</t>
  </si>
  <si>
    <t>respigar</t>
  </si>
  <si>
    <t>respingar</t>
  </si>
  <si>
    <t>resplandecer</t>
  </si>
  <si>
    <t>responsabilizar</t>
  </si>
  <si>
    <t>restablecer</t>
  </si>
  <si>
    <t>restituir</t>
  </si>
  <si>
    <t>restregar</t>
  </si>
  <si>
    <t>restringir</t>
  </si>
  <si>
    <t>restriñir</t>
  </si>
  <si>
    <t>resurgir</t>
  </si>
  <si>
    <t>retemblar</t>
  </si>
  <si>
    <t>retener</t>
  </si>
  <si>
    <t>reteñir</t>
  </si>
  <si>
    <t>retiñir</t>
  </si>
  <si>
    <t>retocar</t>
  </si>
  <si>
    <t>retorcer</t>
  </si>
  <si>
    <t>retozar</t>
  </si>
  <si>
    <t>retraer</t>
  </si>
  <si>
    <t>retribuir</t>
  </si>
  <si>
    <t>retrotraer</t>
  </si>
  <si>
    <t>retrucar</t>
  </si>
  <si>
    <t>reunificar</t>
  </si>
  <si>
    <t>reunir</t>
  </si>
  <si>
    <t>60_reunir</t>
  </si>
  <si>
    <t>reutilizar</t>
  </si>
  <si>
    <t>revalorizar</t>
  </si>
  <si>
    <t>revaluar</t>
  </si>
  <si>
    <t>revenirse</t>
  </si>
  <si>
    <t>reventar</t>
  </si>
  <si>
    <t>rever</t>
  </si>
  <si>
    <t>reverdecer</t>
  </si>
  <si>
    <t>reverter</t>
  </si>
  <si>
    <t>revertir</t>
  </si>
  <si>
    <t>revestir</t>
  </si>
  <si>
    <t>revivificar</t>
  </si>
  <si>
    <t>revocar</t>
  </si>
  <si>
    <t>revolar</t>
  </si>
  <si>
    <t>revolcar</t>
  </si>
  <si>
    <t>revolver</t>
  </si>
  <si>
    <t>rezagar</t>
  </si>
  <si>
    <t>rezar</t>
  </si>
  <si>
    <t>rezongar</t>
  </si>
  <si>
    <t>ridiculizar</t>
  </si>
  <si>
    <t>ritualizar</t>
  </si>
  <si>
    <t>rivalizar</t>
  </si>
  <si>
    <t>rizar</t>
  </si>
  <si>
    <t>robotizar</t>
  </si>
  <si>
    <t>robustecer</t>
  </si>
  <si>
    <t>rociar</t>
  </si>
  <si>
    <t>rodar</t>
  </si>
  <si>
    <t>roer</t>
  </si>
  <si>
    <t>rogar</t>
  </si>
  <si>
    <t>romanizar</t>
  </si>
  <si>
    <t>romper</t>
  </si>
  <si>
    <t>roncar</t>
  </si>
  <si>
    <t>ronzar</t>
  </si>
  <si>
    <t>rozar</t>
  </si>
  <si>
    <t>ruborizar</t>
  </si>
  <si>
    <t>rubricar</t>
  </si>
  <si>
    <t>rugir</t>
  </si>
  <si>
    <t>saber</t>
  </si>
  <si>
    <t>62_saber</t>
  </si>
  <si>
    <t>sacar</t>
  </si>
  <si>
    <t>sacarificar</t>
  </si>
  <si>
    <t>sacralizar</t>
  </si>
  <si>
    <t>sacrificar</t>
  </si>
  <si>
    <t>sahumar</t>
  </si>
  <si>
    <t>salegar</t>
  </si>
  <si>
    <t>salificar</t>
  </si>
  <si>
    <t>salir</t>
  </si>
  <si>
    <t>63_salir</t>
  </si>
  <si>
    <t>salpicar</t>
  </si>
  <si>
    <t>salpimentar</t>
  </si>
  <si>
    <t>salpullir</t>
  </si>
  <si>
    <t>santificar</t>
  </si>
  <si>
    <t>santiguar</t>
  </si>
  <si>
    <t>saponificar</t>
  </si>
  <si>
    <t>satanizar</t>
  </si>
  <si>
    <t>satirizar</t>
  </si>
  <si>
    <t>satisfacer</t>
  </si>
  <si>
    <t>secar</t>
  </si>
  <si>
    <t>secularizar</t>
  </si>
  <si>
    <t>seducir</t>
  </si>
  <si>
    <t>segar</t>
  </si>
  <si>
    <t>segregar</t>
  </si>
  <si>
    <t>seguir</t>
  </si>
  <si>
    <t>sembrar</t>
  </si>
  <si>
    <t>sensibilizar</t>
  </si>
  <si>
    <t>sentar</t>
  </si>
  <si>
    <t>sentir</t>
  </si>
  <si>
    <t>señalizar</t>
  </si>
  <si>
    <t>septuplicar</t>
  </si>
  <si>
    <t>ser</t>
  </si>
  <si>
    <t>66_ser</t>
  </si>
  <si>
    <t>serrar</t>
  </si>
  <si>
    <t>servir</t>
  </si>
  <si>
    <t>sesgar</t>
  </si>
  <si>
    <t>sextuplicar</t>
  </si>
  <si>
    <t>significar</t>
  </si>
  <si>
    <t>simbolizar</t>
  </si>
  <si>
    <t>simetrizar</t>
  </si>
  <si>
    <t>simpatizar</t>
  </si>
  <si>
    <t>simplificar</t>
  </si>
  <si>
    <t>sincronizar</t>
  </si>
  <si>
    <t>sindicar</t>
  </si>
  <si>
    <t>singularizar</t>
  </si>
  <si>
    <t>sintetizar</t>
  </si>
  <si>
    <t>sintonizar</t>
  </si>
  <si>
    <t>sirgar</t>
  </si>
  <si>
    <t>sistematizar</t>
  </si>
  <si>
    <t>situar</t>
  </si>
  <si>
    <t>sobrecargar</t>
  </si>
  <si>
    <t>sobrecoger</t>
  </si>
  <si>
    <t>sobreentender</t>
  </si>
  <si>
    <t>sobrehilar</t>
  </si>
  <si>
    <t>sobreponer</t>
  </si>
  <si>
    <t>sobresalir</t>
  </si>
  <si>
    <t>sobreseer</t>
  </si>
  <si>
    <t>sobrevenir</t>
  </si>
  <si>
    <t>socializar</t>
  </si>
  <si>
    <t>sofisticar</t>
  </si>
  <si>
    <t>sofocar</t>
  </si>
  <si>
    <t>sofreír</t>
  </si>
  <si>
    <t>sojuzgar</t>
  </si>
  <si>
    <t>solazarse</t>
  </si>
  <si>
    <t>soldar</t>
  </si>
  <si>
    <t>solemnizar</t>
  </si>
  <si>
    <t>soler</t>
  </si>
  <si>
    <t>solidarizar</t>
  </si>
  <si>
    <t>solidificar</t>
  </si>
  <si>
    <t>sollozar</t>
  </si>
  <si>
    <t>soltar</t>
  </si>
  <si>
    <t>sonar</t>
  </si>
  <si>
    <t>sonorizar</t>
  </si>
  <si>
    <t>sonreír</t>
  </si>
  <si>
    <t>sonsacar</t>
  </si>
  <si>
    <t>soñar</t>
  </si>
  <si>
    <t>sosegar</t>
  </si>
  <si>
    <t>sostener</t>
  </si>
  <si>
    <t>soterrar</t>
  </si>
  <si>
    <t>sovietizar</t>
  </si>
  <si>
    <t>suavizar</t>
  </si>
  <si>
    <t>subarrendar</t>
  </si>
  <si>
    <t>subrogar</t>
  </si>
  <si>
    <t>subseguir(se)</t>
  </si>
  <si>
    <t>subvenir</t>
  </si>
  <si>
    <t>subvertir</t>
  </si>
  <si>
    <t>subyacer</t>
  </si>
  <si>
    <t>subyugar</t>
  </si>
  <si>
    <t>sufragar</t>
  </si>
  <si>
    <t>sugerir</t>
  </si>
  <si>
    <t>sumergir</t>
  </si>
  <si>
    <t>superpoblar</t>
  </si>
  <si>
    <t>superponer</t>
  </si>
  <si>
    <t>suplicar</t>
  </si>
  <si>
    <t>suponer</t>
  </si>
  <si>
    <t>surcar</t>
  </si>
  <si>
    <t>surgir</t>
  </si>
  <si>
    <t>suscribir</t>
  </si>
  <si>
    <t>sustituir</t>
  </si>
  <si>
    <t>sustraer</t>
  </si>
  <si>
    <t>sutilizar</t>
  </si>
  <si>
    <t>tabicar</t>
  </si>
  <si>
    <t>tamizar</t>
  </si>
  <si>
    <t>tañer</t>
  </si>
  <si>
    <t>tapizar</t>
  </si>
  <si>
    <t>taquigrafiar</t>
  </si>
  <si>
    <t>tardecer</t>
  </si>
  <si>
    <t>tascar</t>
  </si>
  <si>
    <t>tatuar</t>
  </si>
  <si>
    <t>teatralizar</t>
  </si>
  <si>
    <t>teledirigir</t>
  </si>
  <si>
    <t>temblar</t>
  </si>
  <si>
    <t>temporalizar</t>
  </si>
  <si>
    <t>temporizar</t>
  </si>
  <si>
    <t>tender</t>
  </si>
  <si>
    <t>tener</t>
  </si>
  <si>
    <t>tentar</t>
  </si>
  <si>
    <t>teñir</t>
  </si>
  <si>
    <t>teorizar</t>
  </si>
  <si>
    <t>testificar</t>
  </si>
  <si>
    <t>tincar</t>
  </si>
  <si>
    <t>tipificar</t>
  </si>
  <si>
    <t>tiranizar</t>
  </si>
  <si>
    <t>tocar</t>
  </si>
  <si>
    <t>tonificar</t>
  </si>
  <si>
    <t>torcer</t>
  </si>
  <si>
    <t>tostar</t>
  </si>
  <si>
    <t>totalizar</t>
  </si>
  <si>
    <t>trabucar</t>
  </si>
  <si>
    <t>traducir</t>
  </si>
  <si>
    <t>traer</t>
  </si>
  <si>
    <t>trafagar</t>
  </si>
  <si>
    <t>traficar</t>
  </si>
  <si>
    <t>tragar</t>
  </si>
  <si>
    <t>trancar</t>
  </si>
  <si>
    <t>tranquilizar</t>
  </si>
  <si>
    <t>transcribir</t>
  </si>
  <si>
    <t>transferir</t>
  </si>
  <si>
    <t>transigir</t>
  </si>
  <si>
    <t>transponer</t>
  </si>
  <si>
    <t>trascender</t>
  </si>
  <si>
    <t>trasegar</t>
  </si>
  <si>
    <t>traslucir</t>
  </si>
  <si>
    <t>trastrocar</t>
  </si>
  <si>
    <t>trasverter</t>
  </si>
  <si>
    <t>traumatizar</t>
  </si>
  <si>
    <t>travestir</t>
  </si>
  <si>
    <t>trazar</t>
  </si>
  <si>
    <t>trenzar</t>
  </si>
  <si>
    <t>triar</t>
  </si>
  <si>
    <t>triplicar</t>
  </si>
  <si>
    <t>triscar</t>
  </si>
  <si>
    <t>trisecar</t>
  </si>
  <si>
    <t>trivializar</t>
  </si>
  <si>
    <t>trompicar</t>
  </si>
  <si>
    <t>tronar</t>
  </si>
  <si>
    <t>tronzar</t>
  </si>
  <si>
    <t>tropezar</t>
  </si>
  <si>
    <t>truncar</t>
  </si>
  <si>
    <t>tuberculizar</t>
  </si>
  <si>
    <t>tullir</t>
  </si>
  <si>
    <t>uncir</t>
  </si>
  <si>
    <t>ungir</t>
  </si>
  <si>
    <t>unificar</t>
  </si>
  <si>
    <t>uniformizar</t>
  </si>
  <si>
    <t>universalizar</t>
  </si>
  <si>
    <t>uperizar</t>
  </si>
  <si>
    <t>urbanizar</t>
  </si>
  <si>
    <t>urgir</t>
  </si>
  <si>
    <t>usufructuar</t>
  </si>
  <si>
    <t>utilizar</t>
  </si>
  <si>
    <t>vacar</t>
  </si>
  <si>
    <t>vaciar</t>
  </si>
  <si>
    <t>vagar</t>
  </si>
  <si>
    <t>valer</t>
  </si>
  <si>
    <t>valorizar</t>
  </si>
  <si>
    <t>valuar</t>
  </si>
  <si>
    <t>vaporizar</t>
  </si>
  <si>
    <t>variar</t>
  </si>
  <si>
    <t>velarizar</t>
  </si>
  <si>
    <t>vencer</t>
  </si>
  <si>
    <t>vengar</t>
  </si>
  <si>
    <t>venir</t>
  </si>
  <si>
    <t>ventiscar</t>
  </si>
  <si>
    <t>verdecer</t>
  </si>
  <si>
    <t>verificar</t>
  </si>
  <si>
    <t>versificar</t>
  </si>
  <si>
    <t>verter</t>
  </si>
  <si>
    <t>vestir</t>
  </si>
  <si>
    <t>viaticar</t>
  </si>
  <si>
    <t>vigorizar</t>
  </si>
  <si>
    <t>vindicar</t>
  </si>
  <si>
    <t>vinificar</t>
  </si>
  <si>
    <t>visualizar</t>
  </si>
  <si>
    <t>vitrificar</t>
  </si>
  <si>
    <t>vivificar</t>
  </si>
  <si>
    <t>vocalizar</t>
  </si>
  <si>
    <t>volar</t>
  </si>
  <si>
    <t>volatilizar</t>
  </si>
  <si>
    <t>volcar</t>
  </si>
  <si>
    <t>volver</t>
  </si>
  <si>
    <t>vulcanizar</t>
  </si>
  <si>
    <t>vulgarizar</t>
  </si>
  <si>
    <t>yacer</t>
  </si>
  <si>
    <t>zaherir</t>
  </si>
  <si>
    <t>zambucar</t>
  </si>
  <si>
    <t>zambullir</t>
  </si>
  <si>
    <t>zulacar</t>
  </si>
  <si>
    <t>zurcir</t>
  </si>
  <si>
    <t>zurriagar</t>
  </si>
  <si>
    <t>間違える</t>
    <rPh sb="0" eb="2">
      <t>マチガ</t>
    </rPh>
    <phoneticPr fontId="1"/>
  </si>
  <si>
    <r>
      <rPr>
        <sz val="11"/>
        <color theme="1"/>
        <rFont val="ＭＳ 明朝"/>
        <family val="1"/>
        <charset val="128"/>
      </rPr>
      <t>種</t>
    </r>
    <rPh sb="0" eb="1">
      <t>シュ</t>
    </rPh>
    <phoneticPr fontId="1"/>
  </si>
  <si>
    <r>
      <rPr>
        <sz val="11"/>
        <color theme="1"/>
        <rFont val="ＭＳ 明朝"/>
        <family val="1"/>
        <charset val="128"/>
      </rPr>
      <t>変化</t>
    </r>
    <rPh sb="0" eb="2">
      <t>ヘンカ</t>
    </rPh>
    <phoneticPr fontId="1"/>
  </si>
  <si>
    <r>
      <rPr>
        <sz val="11"/>
        <color theme="1"/>
        <rFont val="ＭＳ 明朝"/>
        <family val="1"/>
        <charset val="128"/>
      </rPr>
      <t>意味</t>
    </r>
    <rPh sb="0" eb="2">
      <t>イミ</t>
    </rPh>
    <phoneticPr fontId="1"/>
  </si>
  <si>
    <r>
      <rPr>
        <sz val="10.5"/>
        <color theme="1"/>
        <rFont val="ＭＳ 明朝"/>
        <family val="1"/>
        <charset val="128"/>
      </rPr>
      <t>（過去分詞とともに：完了形）</t>
    </r>
    <r>
      <rPr>
        <sz val="10.5"/>
        <color theme="1"/>
        <rFont val="Times New Roman"/>
        <family val="1"/>
      </rPr>
      <t>…</t>
    </r>
    <r>
      <rPr>
        <sz val="10.5"/>
        <color theme="1"/>
        <rFont val="ＭＳ 明朝"/>
        <family val="1"/>
        <charset val="128"/>
      </rPr>
      <t>した</t>
    </r>
    <rPh sb="10" eb="12">
      <t>カンリョウ</t>
    </rPh>
    <rPh sb="12" eb="13">
      <t>ケイ</t>
    </rPh>
    <phoneticPr fontId="1"/>
  </si>
  <si>
    <r>
      <rPr>
        <sz val="11"/>
        <color theme="1"/>
        <rFont val="ＭＳ 明朝"/>
        <family val="1"/>
        <charset val="128"/>
      </rPr>
      <t>記述する</t>
    </r>
    <rPh sb="0" eb="2">
      <t>キジュツ</t>
    </rPh>
    <phoneticPr fontId="1"/>
  </si>
  <si>
    <r>
      <rPr>
        <sz val="11"/>
        <color theme="1"/>
        <rFont val="ＭＳ 明朝"/>
        <family val="1"/>
        <charset val="128"/>
      </rPr>
      <t>認識する</t>
    </r>
    <rPh sb="0" eb="2">
      <t>ニンシキ</t>
    </rPh>
    <phoneticPr fontId="1"/>
  </si>
  <si>
    <r>
      <rPr>
        <sz val="10.5"/>
        <color theme="1"/>
        <rFont val="ＭＳ 明朝"/>
        <family val="1"/>
        <charset val="128"/>
      </rPr>
      <t>噛む、つまむ</t>
    </r>
    <rPh sb="0" eb="1">
      <t>カ</t>
    </rPh>
    <phoneticPr fontId="1"/>
  </si>
  <si>
    <r>
      <rPr>
        <sz val="11"/>
        <color theme="1"/>
        <rFont val="ＭＳ 明朝"/>
        <family val="1"/>
        <charset val="128"/>
      </rPr>
      <t>隠す</t>
    </r>
    <rPh sb="0" eb="1">
      <t>カク</t>
    </rPh>
    <phoneticPr fontId="1"/>
  </si>
  <si>
    <r>
      <rPr>
        <sz val="11"/>
        <color theme="1"/>
        <rFont val="ＭＳ 明朝"/>
        <family val="1"/>
        <charset val="128"/>
      </rPr>
      <t>他</t>
    </r>
    <rPh sb="0" eb="1">
      <t>タ</t>
    </rPh>
    <phoneticPr fontId="1"/>
  </si>
  <si>
    <r>
      <rPr>
        <sz val="11"/>
        <color theme="1"/>
        <rFont val="ＭＳ 明朝"/>
        <family val="1"/>
        <charset val="128"/>
      </rPr>
      <t>間違える</t>
    </r>
    <rPh sb="0" eb="2">
      <t>マチガ</t>
    </rPh>
    <phoneticPr fontId="1"/>
  </si>
  <si>
    <r>
      <rPr>
        <b/>
        <sz val="11"/>
        <color theme="1"/>
        <rFont val="ＭＳ 明朝"/>
        <family val="1"/>
        <charset val="128"/>
      </rPr>
      <t>動詞</t>
    </r>
    <rPh sb="0" eb="2">
      <t>ドウシ</t>
    </rPh>
    <phoneticPr fontId="1"/>
  </si>
  <si>
    <t>等しい</t>
    <rPh sb="0" eb="1">
      <t>ヒト</t>
    </rPh>
    <phoneticPr fontId="1"/>
  </si>
  <si>
    <t>配置する</t>
    <rPh sb="0" eb="2">
      <t>ハイチ</t>
    </rPh>
    <phoneticPr fontId="1"/>
  </si>
  <si>
    <t>運転する</t>
  </si>
  <si>
    <t>登録する</t>
  </si>
  <si>
    <t>総計</t>
  </si>
  <si>
    <t>30_errar</t>
  </si>
  <si>
    <t>同変化動詞</t>
    <rPh sb="0" eb="1">
      <t>ドウ</t>
    </rPh>
    <rPh sb="1" eb="3">
      <t>ヘンカ</t>
    </rPh>
    <rPh sb="3" eb="5">
      <t>ドウシ</t>
    </rPh>
    <phoneticPr fontId="1"/>
  </si>
  <si>
    <t>他</t>
    <rPh sb="0" eb="1">
      <t>タ</t>
    </rPh>
    <phoneticPr fontId="1"/>
  </si>
  <si>
    <t>要約する</t>
    <rPh sb="0" eb="2">
      <t>ヨウヤク</t>
    </rPh>
    <phoneticPr fontId="1"/>
  </si>
  <si>
    <t>素描する</t>
    <rPh sb="0" eb="2">
      <t>ソビョウ</t>
    </rPh>
    <phoneticPr fontId="1"/>
  </si>
  <si>
    <t>根こそぎにする</t>
    <rPh sb="0" eb="1">
      <t>ネ</t>
    </rPh>
    <phoneticPr fontId="1"/>
  </si>
  <si>
    <t>コンピュータ化する</t>
  </si>
  <si>
    <t>立てる</t>
    <rPh sb="0" eb="1">
      <t>タ</t>
    </rPh>
    <phoneticPr fontId="1"/>
  </si>
  <si>
    <r>
      <rPr>
        <sz val="10.5"/>
        <color theme="1"/>
        <rFont val="ＭＳ Ｐゴシック"/>
        <family val="3"/>
        <charset val="128"/>
      </rPr>
      <t>母音</t>
    </r>
    <r>
      <rPr>
        <sz val="10.5"/>
        <color theme="1"/>
        <rFont val="Times New Roman"/>
        <family val="1"/>
      </rPr>
      <t>e</t>
    </r>
    <r>
      <rPr>
        <sz val="10.5"/>
        <color theme="1"/>
        <rFont val="ＭＳ Ｐゴシック"/>
        <family val="3"/>
        <charset val="128"/>
      </rPr>
      <t>～</t>
    </r>
    <r>
      <rPr>
        <sz val="10.5"/>
        <color theme="1"/>
        <rFont val="Times New Roman"/>
        <family val="1"/>
      </rPr>
      <t>ie</t>
    </r>
    <r>
      <rPr>
        <sz val="10.5"/>
        <color theme="1"/>
        <rFont val="ＭＳ Ｐゴシック"/>
        <family val="3"/>
        <charset val="128"/>
      </rPr>
      <t>；文字</t>
    </r>
    <r>
      <rPr>
        <sz val="10.5"/>
        <color theme="1"/>
        <rFont val="Times New Roman"/>
        <family val="1"/>
      </rPr>
      <t>gu</t>
    </r>
    <r>
      <rPr>
        <sz val="10.5"/>
        <color theme="1"/>
        <rFont val="ＭＳ Ｐゴシック"/>
        <family val="3"/>
        <charset val="128"/>
      </rPr>
      <t>～</t>
    </r>
    <r>
      <rPr>
        <sz val="10.5"/>
        <color theme="1"/>
        <rFont val="Times New Roman"/>
        <family val="1"/>
      </rPr>
      <t>u</t>
    </r>
    <rPh sb="7" eb="9">
      <t>モジ</t>
    </rPh>
    <phoneticPr fontId="1"/>
  </si>
  <si>
    <t>建てる</t>
    <rPh sb="0" eb="1">
      <t>タ</t>
    </rPh>
    <phoneticPr fontId="1"/>
  </si>
  <si>
    <t>逆立てる</t>
    <rPh sb="0" eb="2">
      <t>サカダ</t>
    </rPh>
    <phoneticPr fontId="1"/>
  </si>
  <si>
    <t>arrendar</t>
  </si>
  <si>
    <t>arriar</t>
  </si>
  <si>
    <t>asolar</t>
  </si>
  <si>
    <t>atestar</t>
  </si>
  <si>
    <t>atracar</t>
  </si>
  <si>
    <t>aviar</t>
  </si>
  <si>
    <t>destacar</t>
  </si>
  <si>
    <t>disecar</t>
  </si>
  <si>
    <t>empacar</t>
  </si>
  <si>
    <t>enrocar</t>
  </si>
  <si>
    <t>resecar</t>
  </si>
  <si>
    <t>trincar</t>
  </si>
  <si>
    <t>trocar</t>
  </si>
  <si>
    <t>aterrar</t>
  </si>
  <si>
    <t>empacarse</t>
  </si>
  <si>
    <t>0_abrir</t>
  </si>
  <si>
    <t>変化</t>
    <rPh sb="0" eb="2">
      <t>ヘンカ</t>
    </rPh>
    <phoneticPr fontId="1"/>
  </si>
  <si>
    <t>文字c～qu</t>
  </si>
  <si>
    <t>文字z～c</t>
  </si>
  <si>
    <t>子音c～zc</t>
  </si>
  <si>
    <t>文字g～gu</t>
  </si>
  <si>
    <t>母音o～ue</t>
  </si>
  <si>
    <t>母音e～ie</t>
  </si>
  <si>
    <t>強勢u～ú</t>
  </si>
  <si>
    <t>母音i～ie</t>
  </si>
  <si>
    <t>母音e～ie, i</t>
  </si>
  <si>
    <t>母音iの消失</t>
  </si>
  <si>
    <t>特別な変化</t>
  </si>
  <si>
    <t>母音o～ue；文字c～z</t>
  </si>
  <si>
    <t>文字g～j</t>
  </si>
  <si>
    <t>強勢i～í</t>
  </si>
  <si>
    <t>母音e～i；文字g～j</t>
  </si>
  <si>
    <t>文字gu～gü</t>
  </si>
  <si>
    <t>母音o～üe</t>
  </si>
  <si>
    <t>文字qu～c</t>
  </si>
  <si>
    <t>母音o～hue</t>
  </si>
  <si>
    <t>語尾uir</t>
  </si>
  <si>
    <t>文字gu～g</t>
  </si>
  <si>
    <t>母音o～ue, u</t>
  </si>
  <si>
    <t>強勢u～ú；文字c～qu</t>
  </si>
  <si>
    <t>母音e～ie；文字z～c</t>
  </si>
  <si>
    <t>強勢i～í；文字z～c</t>
  </si>
  <si>
    <t>母音e～ie；文字g～gu</t>
  </si>
  <si>
    <t>母音e～i；母音iの消失</t>
  </si>
  <si>
    <t>強勢i～í；文字c～qu</t>
  </si>
  <si>
    <t>母音e～ye</t>
  </si>
  <si>
    <t>母音o～ue；文字z～c</t>
  </si>
  <si>
    <t>母音o～ue；文字g～gu</t>
  </si>
  <si>
    <t>母音e～i</t>
  </si>
  <si>
    <t>母音u～ue；文字g～gu</t>
  </si>
  <si>
    <t>文字c～z</t>
  </si>
  <si>
    <t>母音o～ue；文字c～qu</t>
  </si>
  <si>
    <t>母音e～i；強勢i～í</t>
  </si>
  <si>
    <t>母音e～i；文字gu～g</t>
  </si>
  <si>
    <t>母音e～ie～i</t>
  </si>
  <si>
    <t>母音i～üe；文字z～c</t>
  </si>
  <si>
    <t>特別な変化～</t>
  </si>
  <si>
    <t>過去分詞</t>
  </si>
  <si>
    <t>過去分詞</t>
    <rPh sb="0" eb="4">
      <t>カコブンシ</t>
    </rPh>
    <phoneticPr fontId="1"/>
  </si>
  <si>
    <r>
      <rPr>
        <sz val="11"/>
        <color theme="1"/>
        <rFont val="ＭＳ Ｐゴシック"/>
        <family val="3"/>
        <charset val="128"/>
      </rPr>
      <t>母音</t>
    </r>
    <r>
      <rPr>
        <sz val="11"/>
        <color theme="1"/>
        <rFont val="Times New Roman"/>
        <family val="2"/>
        <charset val="128"/>
      </rPr>
      <t>o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Times New Roman"/>
        <family val="2"/>
        <charset val="128"/>
      </rPr>
      <t>ue</t>
    </r>
    <r>
      <rPr>
        <sz val="11"/>
        <color theme="1"/>
        <rFont val="ＭＳ Ｐゴシック"/>
        <family val="3"/>
        <charset val="128"/>
      </rPr>
      <t>；過去分詞</t>
    </r>
    <rPh sb="7" eb="11">
      <t>カコブンシ</t>
    </rPh>
    <phoneticPr fontId="1"/>
  </si>
  <si>
    <r>
      <rPr>
        <sz val="11"/>
        <color theme="1"/>
        <rFont val="ＭＳ Ｐゴシック"/>
        <family val="3"/>
        <charset val="128"/>
      </rPr>
      <t>文字</t>
    </r>
    <r>
      <rPr>
        <sz val="11"/>
        <color theme="1"/>
        <rFont val="Times New Roman"/>
        <family val="2"/>
        <charset val="128"/>
      </rPr>
      <t>i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Times New Roman"/>
        <family val="2"/>
        <charset val="128"/>
      </rPr>
      <t>y</t>
    </r>
    <rPh sb="0" eb="2">
      <t>モジ</t>
    </rPh>
    <phoneticPr fontId="1"/>
  </si>
  <si>
    <t>同変化動詞</t>
    <rPh sb="0" eb="1">
      <t>ドウ</t>
    </rPh>
    <rPh sb="1" eb="3">
      <t>ヘンカ</t>
    </rPh>
    <phoneticPr fontId="1"/>
  </si>
  <si>
    <r>
      <rPr>
        <sz val="11"/>
        <color theme="1"/>
        <rFont val="ＭＳ Ｐゴシック"/>
        <family val="3"/>
        <charset val="128"/>
      </rPr>
      <t>母音</t>
    </r>
    <r>
      <rPr>
        <sz val="11"/>
        <color theme="1"/>
        <rFont val="Times New Roman"/>
        <family val="2"/>
        <charset val="128"/>
      </rPr>
      <t>o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Times New Roman"/>
        <family val="2"/>
        <charset val="128"/>
      </rPr>
      <t>ue, u</t>
    </r>
    <r>
      <rPr>
        <sz val="11"/>
        <color theme="1"/>
        <rFont val="ＭＳ Ｐゴシック"/>
        <family val="3"/>
        <charset val="128"/>
      </rPr>
      <t>；過去分詞</t>
    </r>
    <rPh sb="10" eb="14">
      <t>カコブンシ</t>
    </rPh>
    <phoneticPr fontId="1"/>
  </si>
  <si>
    <t>#</t>
  </si>
  <si>
    <t>!</t>
  </si>
  <si>
    <t>他</t>
  </si>
  <si>
    <t>平衡［釣り合い］を保たせる</t>
  </si>
  <si>
    <t>扇［うちわ］であおぐ</t>
  </si>
  <si>
    <t>抱く</t>
  </si>
  <si>
    <t>崖から落とす</t>
  </si>
  <si>
    <t>供給する</t>
  </si>
  <si>
    <t>譲る</t>
  </si>
  <si>
    <t>再</t>
  </si>
  <si>
    <t>自制する</t>
  </si>
  <si>
    <t>くわえる</t>
  </si>
  <si>
    <t>自</t>
  </si>
  <si>
    <t>弁護する</t>
  </si>
  <si>
    <t>≪海が≫なぐ</t>
  </si>
  <si>
    <t>天候が荒れ模様になる</t>
  </si>
  <si>
    <t>憎む</t>
  </si>
  <si>
    <t>≪空が≫ふわふわした雲で覆われる</t>
  </si>
  <si>
    <t>≪体が≫むくむ</t>
  </si>
  <si>
    <t>守る</t>
  </si>
  <si>
    <t>開ける</t>
  </si>
  <si>
    <t>廃止する</t>
  </si>
  <si>
    <t>やじる</t>
  </si>
  <si>
    <t>免除する</t>
  </si>
  <si>
    <t>母音o～ue；過去分詞</t>
  </si>
  <si>
    <t>慎む</t>
  </si>
  <si>
    <t>抽象化する</t>
  </si>
  <si>
    <t>3人称起こる</t>
  </si>
  <si>
    <t>アクセントを置く</t>
  </si>
  <si>
    <t>近づける</t>
  </si>
  <si>
    <t>わかる</t>
  </si>
  <si>
    <t>あえぐ</t>
  </si>
  <si>
    <t>せいにする</t>
  </si>
  <si>
    <t>小さくする</t>
  </si>
  <si>
    <t>もてなす</t>
  </si>
  <si>
    <t>起こる</t>
  </si>
  <si>
    <t>装甲する</t>
  </si>
  <si>
    <t>協定する</t>
  </si>
  <si>
    <t>寝かせる</t>
  </si>
  <si>
    <t>増加する</t>
  </si>
  <si>
    <t>色消しにする</t>
  </si>
  <si>
    <t>現代化する</t>
  </si>
  <si>
    <t>作用する</t>
  </si>
  <si>
    <t>着水する</t>
  </si>
  <si>
    <t>身をすぼめる</t>
  </si>
  <si>
    <t>細くする</t>
  </si>
  <si>
    <t>味をつける</t>
  </si>
  <si>
    <t>貼る</t>
  </si>
  <si>
    <t>与える</t>
  </si>
  <si>
    <t>病気になる</t>
  </si>
  <si>
    <t>眠くする</t>
  </si>
  <si>
    <t>獲得する</t>
  </si>
  <si>
    <t>あてがう</t>
  </si>
  <si>
    <t>提示する</t>
  </si>
  <si>
    <t>出現する</t>
  </si>
  <si>
    <t>忠告する</t>
  </si>
  <si>
    <t>補強する</t>
  </si>
  <si>
    <t>不動産を手に入れる</t>
  </si>
  <si>
    <t>苦しめる</t>
  </si>
  <si>
    <t>集結する</t>
  </si>
  <si>
    <t>活発にする</t>
  </si>
  <si>
    <t>死にかけている</t>
  </si>
  <si>
    <t>予言する</t>
  </si>
  <si>
    <t>感謝する</t>
  </si>
  <si>
    <t>加える</t>
  </si>
  <si>
    <t>軽蔑米国人のようになる</t>
  </si>
  <si>
    <t>水を混ぜる</t>
  </si>
  <si>
    <t>鋭くする</t>
  </si>
  <si>
    <t>先をとがらす</t>
  </si>
  <si>
    <t>養子［養女］にする</t>
  </si>
  <si>
    <t>やせる</t>
  </si>
  <si>
    <t>催促する</t>
  </si>
  <si>
    <t>窒息させる</t>
  </si>
  <si>
    <t>絞首刑にする</t>
  </si>
  <si>
    <t>くり抜く</t>
  </si>
  <si>
    <t>けむらす</t>
  </si>
  <si>
    <t>3人称紡錘形にする</t>
  </si>
  <si>
    <t>怒らせる</t>
  </si>
  <si>
    <t>孤立させる</t>
  </si>
  <si>
    <t>蒸留する</t>
  </si>
  <si>
    <t>長くする</t>
  </si>
  <si>
    <t>泊める</t>
  </si>
  <si>
    <t>大喜びさせる</t>
  </si>
  <si>
    <t>アルカリ性にする</t>
  </si>
  <si>
    <t>追いつく</t>
  </si>
  <si>
    <t>アルコール中毒になる</t>
  </si>
  <si>
    <t>強く主張する</t>
  </si>
  <si>
    <t>寓話化する</t>
  </si>
  <si>
    <t>激励する</t>
  </si>
  <si>
    <t>眠気を起こさせる</t>
  </si>
  <si>
    <t>読み書きを教える</t>
  </si>
  <si>
    <t>／結ぶ</t>
  </si>
  <si>
    <t>集める</t>
  </si>
  <si>
    <t>馬ぐしをかける</t>
  </si>
  <si>
    <t>昼食をとる</t>
  </si>
  <si>
    <t>頭をおかしくする</t>
  </si>
  <si>
    <t>伸ばす</t>
  </si>
  <si>
    <t>口論する</t>
  </si>
  <si>
    <t>月面着陸する</t>
  </si>
  <si>
    <t>上げる</t>
  </si>
  <si>
    <t>そぶりをみせる</t>
  </si>
  <si>
    <t>夜が明ける</t>
  </si>
  <si>
    <t>苦くする</t>
  </si>
  <si>
    <t>黄色になる</t>
  </si>
  <si>
    <t>おどす</t>
  </si>
  <si>
    <t>中傷する</t>
  </si>
  <si>
    <t>楽しくする</t>
  </si>
  <si>
    <t>アメリカ化する</t>
  </si>
  <si>
    <t>仲よくなる</t>
  </si>
  <si>
    <t>恩赦を与える</t>
  </si>
  <si>
    <t>いらいらさせる</t>
  </si>
  <si>
    <t>悩ませる</t>
  </si>
  <si>
    <t>さるぐつわをはめる</t>
  </si>
  <si>
    <t>和らげる</t>
  </si>
  <si>
    <t>弱める</t>
  </si>
  <si>
    <t>償却する</t>
  </si>
  <si>
    <t>怒る</t>
  </si>
  <si>
    <t>拡大する</t>
  </si>
  <si>
    <t>≪馬・牛などが≫後ろに反らす</t>
  </si>
  <si>
    <t>分析する</t>
  </si>
  <si>
    <t>破門する</t>
  </si>
  <si>
    <t>歩く</t>
  </si>
  <si>
    <t>おぼれさせる</t>
  </si>
  <si>
    <t>夜になる</t>
  </si>
  <si>
    <t>切望する</t>
  </si>
  <si>
    <t>前に置く</t>
  </si>
  <si>
    <t>すたれる</t>
  </si>
  <si>
    <t>草を食わせる</t>
  </si>
  <si>
    <t>静める</t>
  </si>
  <si>
    <t>消す</t>
  </si>
  <si>
    <t>てこで動かす</t>
  </si>
  <si>
    <t>怠ける</t>
  </si>
  <si>
    <t>駐車する</t>
  </si>
  <si>
    <t>現れる</t>
  </si>
  <si>
    <t>直面する</t>
  </si>
  <si>
    <t>繕う</t>
  </si>
  <si>
    <t>愛着がある；執着する</t>
  </si>
  <si>
    <t>圧縮する</t>
  </si>
  <si>
    <t>欲しがらせる</t>
  </si>
  <si>
    <t>延期する</t>
  </si>
  <si>
    <t>当てる</t>
  </si>
  <si>
    <t>少なくする</t>
  </si>
  <si>
    <t>土をかぶせる</t>
  </si>
  <si>
    <t>apostar</t>
  </si>
  <si>
    <t>賭ける</t>
  </si>
  <si>
    <t>強く押す</t>
  </si>
  <si>
    <t>認める</t>
  </si>
  <si>
    <t>アラビア化する</t>
  </si>
  <si>
    <t>熱弁をぶつ</t>
  </si>
  <si>
    <t>調和させる</t>
  </si>
  <si>
    <t>香らせる</t>
  </si>
  <si>
    <t>arraigar</t>
  </si>
  <si>
    <t>≪植物が≫根づく</t>
  </si>
  <si>
    <t>引き抜く</t>
  </si>
  <si>
    <t>覆う</t>
  </si>
  <si>
    <t>まくり上げる</t>
  </si>
  <si>
    <t>そで［すそ］をまくり上げる</t>
  </si>
  <si>
    <t>賃貸する</t>
  </si>
  <si>
    <t>つなぐ</t>
  </si>
  <si>
    <t>arrepanchigarse</t>
  </si>
  <si>
    <t>深々と腰をおろす</t>
  </si>
  <si>
    <t>後悔する</t>
  </si>
  <si>
    <t>降ろす</t>
  </si>
  <si>
    <t>危険を冒す</t>
  </si>
  <si>
    <t>危険にさらす</t>
  </si>
  <si>
    <t>添木を立てる</t>
  </si>
  <si>
    <t>養子にする</t>
  </si>
  <si>
    <t>しわを作る</t>
  </si>
  <si>
    <t>上がる</t>
  </si>
  <si>
    <t>就かせる</t>
  </si>
  <si>
    <t>同意する</t>
  </si>
  <si>
    <t>のこぎりで切る</t>
  </si>
  <si>
    <t>つかむ</t>
  </si>
  <si>
    <t>破壊する</t>
  </si>
  <si>
    <t>類音韻を踏む</t>
  </si>
  <si>
    <t>収縮させる</t>
  </si>
  <si>
    <t>攻撃する</t>
  </si>
  <si>
    <t>3人称関係する</t>
  </si>
  <si>
    <t>夕方になる</t>
  </si>
  <si>
    <t>釘を打つ</t>
  </si>
  <si>
    <t>塞ぐ</t>
  </si>
  <si>
    <t>着させる</t>
  </si>
  <si>
    <t>恐れさせる</t>
  </si>
  <si>
    <t>付き添う</t>
  </si>
  <si>
    <t>乱す</t>
  </si>
  <si>
    <t>打ち［殴り］倒す</t>
  </si>
  <si>
    <t>≪飛行機が≫着陸する</t>
  </si>
  <si>
    <t>ピンと張る</t>
  </si>
  <si>
    <t>詰め込む</t>
  </si>
  <si>
    <t>証明する</t>
  </si>
  <si>
    <t>滑らか［艶やか］にする</t>
  </si>
  <si>
    <t>かき立てる</t>
  </si>
  <si>
    <t>霧状にする</t>
  </si>
  <si>
    <t>襲う</t>
  </si>
  <si>
    <t>いやになるまで食べさせる</t>
  </si>
  <si>
    <t>引きつける</t>
  </si>
  <si>
    <t>忙しく動き回る</t>
  </si>
  <si>
    <t>革ひもでつなぐ</t>
  </si>
  <si>
    <t>かんぬきをさす</t>
  </si>
  <si>
    <t>横切る</t>
  </si>
  <si>
    <t>あるとする</t>
  </si>
  <si>
    <t>きつく縛る</t>
  </si>
  <si>
    <t>耳をつんざく［聾する］</t>
  </si>
  <si>
    <t>≪動物が≫遠吠えする</t>
  </si>
  <si>
    <t>合わせる</t>
  </si>
  <si>
    <t>持ち上げる</t>
  </si>
  <si>
    <t>認証する</t>
  </si>
  <si>
    <t>自給する</t>
  </si>
  <si>
    <t>自動化する</t>
  </si>
  <si>
    <t>認定する</t>
  </si>
  <si>
    <t>進む</t>
  </si>
  <si>
    <t>和解させる</t>
  </si>
  <si>
    <t>≪風が≫吹き払う</t>
  </si>
  <si>
    <t>恥をかかせる</t>
  </si>
  <si>
    <t>故障させる</t>
  </si>
  <si>
    <t>調査する</t>
  </si>
  <si>
    <t>慣れさせる</t>
  </si>
  <si>
    <t>片づける</t>
  </si>
  <si>
    <t>水銀を塗る</t>
  </si>
  <si>
    <t>けしかける</t>
  </si>
  <si>
    <t>標識［ブイ</t>
  </si>
  <si>
    <t>野蛮にする</t>
  </si>
  <si>
    <t>ニス［ワニス］を塗る</t>
  </si>
  <si>
    <t>洗礼を行う</t>
  </si>
  <si>
    <t>列福する</t>
  </si>
  <si>
    <t>奨学金を与える</t>
  </si>
  <si>
    <t>祝福する</t>
  </si>
  <si>
    <t>尊重する</t>
  </si>
  <si>
    <t>二またに分かれる</t>
  </si>
  <si>
    <t>二極化する</t>
  </si>
  <si>
    <t>2等分する</t>
  </si>
  <si>
    <t>白くする</t>
  </si>
  <si>
    <t>ブロックする</t>
  </si>
  <si>
    <t>漕ぐ</t>
  </si>
  <si>
    <t>改良する</t>
  </si>
  <si>
    <t>あくびをする</t>
  </si>
  <si>
    <t>闘う</t>
  </si>
  <si>
    <t>飛び跳ねる</t>
  </si>
  <si>
    <t>磨く</t>
  </si>
  <si>
    <t>≪液体が≫沸騰する</t>
  </si>
  <si>
    <t>探す</t>
  </si>
  <si>
    <t>馬に乗る</t>
  </si>
  <si>
    <t>入る</t>
  </si>
  <si>
    <t>期限切れになる</t>
  </si>
  <si>
    <t>落ちる</t>
  </si>
  <si>
    <t>くそをする</t>
  </si>
  <si>
    <t>トレースする</t>
  </si>
  <si>
    <t>石灰化する</t>
  </si>
  <si>
    <t>熱する</t>
  </si>
  <si>
    <t>みなす</t>
  </si>
  <si>
    <t>きれいな字で書く</t>
  </si>
  <si>
    <t>履く</t>
  </si>
  <si>
    <t>比喩道を開く</t>
  </si>
  <si>
    <t>列聖する</t>
  </si>
  <si>
    <t>資本化する</t>
  </si>
  <si>
    <t>頭から水に投げ込む</t>
  </si>
  <si>
    <t>描く［表現する］</t>
  </si>
  <si>
    <t>焼き焦がす</t>
  </si>
  <si>
    <t>不足している</t>
  </si>
  <si>
    <t>積む</t>
  </si>
  <si>
    <t>風刺する</t>
  </si>
  <si>
    <t>割る</t>
  </si>
  <si>
    <t>罰する</t>
  </si>
  <si>
    <t>触媒作用を及ぼす</t>
  </si>
  <si>
    <t>目録を作る</t>
  </si>
  <si>
    <t>類別する</t>
  </si>
  <si>
    <t>問答式に教える</t>
  </si>
  <si>
    <t>焼灼する</t>
  </si>
  <si>
    <t>狩る</t>
  </si>
  <si>
    <t>目を見えなくする</t>
  </si>
  <si>
    <t>中心に集める</t>
  </si>
  <si>
    <t>遠心力を作用させる</t>
  </si>
  <si>
    <t>100倍する</t>
  </si>
  <si>
    <t>囲む</t>
  </si>
  <si>
    <t>包囲する</t>
  </si>
  <si>
    <t>ふるいにかける</t>
  </si>
  <si>
    <t>閉じる</t>
  </si>
  <si>
    <t>表面を焼く</t>
  </si>
  <si>
    <t>ひき割る</t>
  </si>
  <si>
    <t>その日暮らしの生活をする</t>
  </si>
  <si>
    <t>頭から水に放り込む</t>
  </si>
  <si>
    <t>≪むちなどが≫ピシッと鳴る</t>
  </si>
  <si>
    <t>チェックする</t>
  </si>
  <si>
    <t>俗</t>
  </si>
  <si>
    <t>きしる</t>
  </si>
  <si>
    <t>衝突する</t>
  </si>
  <si>
    <t>表面を焦がす</t>
  </si>
  <si>
    <t>コロンビア</t>
  </si>
  <si>
    <t>やめる</t>
  </si>
  <si>
    <t>癒す</t>
  </si>
  <si>
    <t>亜鉛に浸す</t>
  </si>
  <si>
    <t>取り巻く</t>
  </si>
  <si>
    <t>周航する</t>
  </si>
  <si>
    <t>限界を画する</t>
  </si>
  <si>
    <t>汚す</t>
  </si>
  <si>
    <t>文明国［社会］にする</t>
  </si>
  <si>
    <t>3人称単数・無主語夜が明ける</t>
  </si>
  <si>
    <t>明らかにする</t>
  </si>
  <si>
    <t>分類する</t>
  </si>
  <si>
    <t>屈する</t>
  </si>
  <si>
    <t>クリックする</t>
  </si>
  <si>
    <t>空気調節する</t>
  </si>
  <si>
    <t>クロロホルムで麻酔する［処理する］</t>
  </si>
  <si>
    <t>連合させる</t>
  </si>
  <si>
    <t>煮る</t>
  </si>
  <si>
    <t>法典に編む</t>
  </si>
  <si>
    <t>抑制する</t>
  </si>
  <si>
    <t>ものおじさせる</t>
  </si>
  <si>
    <t>こす</t>
  </si>
  <si>
    <t>集産主義化する</t>
  </si>
  <si>
    <t>推論する</t>
  </si>
  <si>
    <t>掛ける</t>
  </si>
  <si>
    <t>同盟を結ぶ</t>
  </si>
  <si>
    <t>置く</t>
  </si>
  <si>
    <t>植民地にする</t>
  </si>
  <si>
    <t>隣接する</t>
  </si>
  <si>
    <t>始める</t>
  </si>
  <si>
    <t>商品化する</t>
  </si>
  <si>
    <t>かわいそう［気の毒］に思う</t>
  </si>
  <si>
    <t>出廷する</t>
  </si>
  <si>
    <t>両立させる</t>
  </si>
  <si>
    <t>≪が≫／≪が≫競争する</t>
  </si>
  <si>
    <t>喜ばせる</t>
  </si>
  <si>
    <t>複雑にする</t>
  </si>
  <si>
    <t>構成する</t>
  </si>
  <si>
    <t>確かめる</t>
  </si>
  <si>
    <t>良心に訴える</t>
  </si>
  <si>
    <t>聖体拝領を行う</t>
  </si>
  <si>
    <t>伝達する</t>
  </si>
  <si>
    <t>宿す</t>
  </si>
  <si>
    <t>概念化する</t>
  </si>
  <si>
    <t>見なす［思う］</t>
  </si>
  <si>
    <t>一致させる</t>
  </si>
  <si>
    <t>自覚させる</t>
  </si>
  <si>
    <t>結論を下す</t>
  </si>
  <si>
    <t>破る</t>
  </si>
  <si>
    <t>してくださる</t>
  </si>
  <si>
    <t>同情する</t>
  </si>
  <si>
    <t>授与する</t>
  </si>
  <si>
    <t>自白する</t>
  </si>
  <si>
    <t>任せる</t>
  </si>
  <si>
    <t>没収する</t>
  </si>
  <si>
    <t>≪川・道が≫一点に集まる</t>
  </si>
  <si>
    <t>仲間になる</t>
  </si>
  <si>
    <t>活用［変化］させる</t>
  </si>
  <si>
    <t>心を動揺させる</t>
  </si>
  <si>
    <t>慣らす</t>
  </si>
  <si>
    <t>知っている</t>
  </si>
  <si>
    <t>得る</t>
  </si>
  <si>
    <t>母音e～ie；文字gu～u</t>
  </si>
  <si>
    <t>許す</t>
  </si>
  <si>
    <t>慰める</t>
  </si>
  <si>
    <t>韻を踏む</t>
  </si>
  <si>
    <t>強要する</t>
  </si>
  <si>
    <t>組み立てる</t>
  </si>
  <si>
    <t>記帳する</t>
  </si>
  <si>
    <t>数える</t>
  </si>
  <si>
    <t>妥協する</t>
  </si>
  <si>
    <t>争う</t>
  </si>
  <si>
    <t>含む</t>
  </si>
  <si>
    <t>文脈の中で解釈する</t>
  </si>
  <si>
    <t>続ける</t>
  </si>
  <si>
    <t>反撃する</t>
  </si>
  <si>
    <t>否定する</t>
  </si>
  <si>
    <t>かかる</t>
  </si>
  <si>
    <t>模倣する</t>
  </si>
  <si>
    <t>対照［対比］させる</t>
  </si>
  <si>
    <t>うるさがらせる</t>
  </si>
  <si>
    <t>背く</t>
  </si>
  <si>
    <t>貢献する</t>
  </si>
  <si>
    <t>健康を回復する</t>
  </si>
  <si>
    <t>納得させる</t>
  </si>
  <si>
    <t>都合がよい</t>
  </si>
  <si>
    <t>集まる</t>
  </si>
  <si>
    <t>変える</t>
  </si>
  <si>
    <t>呼び出す</t>
  </si>
  <si>
    <t>共同制作［製作］する</t>
  </si>
  <si>
    <t>主役を分け合う</t>
  </si>
  <si>
    <t>訂正する</t>
  </si>
  <si>
    <t>腐食させる</t>
  </si>
  <si>
    <t>しわを寄せる</t>
  </si>
  <si>
    <t>物と見なす</t>
  </si>
  <si>
    <t>相場［値段］をつける</t>
  </si>
  <si>
    <t>≪人が≫育つ</t>
  </si>
  <si>
    <t>思う</t>
  </si>
  <si>
    <t>文字i～y</t>
  </si>
  <si>
    <t>育てる</t>
  </si>
  <si>
    <t>cristalizar</t>
  </si>
  <si>
    <t>比喩≪思想・計画などが≫具体化する</t>
  </si>
  <si>
    <t>キリスト教化する</t>
  </si>
  <si>
    <t>批判する</t>
  </si>
  <si>
    <t>十字架にかける</t>
  </si>
  <si>
    <t>4倍にする</t>
  </si>
  <si>
    <t>定量化する</t>
  </si>
  <si>
    <t>3乗する</t>
  </si>
  <si>
    <t>敬意を表す</t>
  </si>
  <si>
    <t>傷つける</t>
  </si>
  <si>
    <t>踊る</t>
  </si>
  <si>
    <t>吐く</t>
  </si>
  <si>
    <t>衰える</t>
  </si>
  <si>
    <t>言う</t>
  </si>
  <si>
    <t>解読する</t>
  </si>
  <si>
    <t>減る</t>
  </si>
  <si>
    <t>捧げる</t>
  </si>
  <si>
    <t>澄ます</t>
  </si>
  <si>
    <t>従う</t>
  </si>
  <si>
    <t>のど［首］を切る</t>
  </si>
  <si>
    <t>神に祭る</t>
  </si>
  <si>
    <t>委任する</t>
  </si>
  <si>
    <t>法律を破る</t>
  </si>
  <si>
    <t>定める</t>
  </si>
  <si>
    <t>民主化する</t>
  </si>
  <si>
    <t>取りこわす</t>
  </si>
  <si>
    <t>悪魔のようにする</t>
  </si>
  <si>
    <t>示す</t>
  </si>
  <si>
    <t>拒む</t>
  </si>
  <si>
    <t>侮辱する</t>
  </si>
  <si>
    <t>濃くする</t>
  </si>
  <si>
    <t>目立てをする</t>
  </si>
  <si>
    <t>熱心に頼む</t>
  </si>
  <si>
    <t>無効にする</t>
  </si>
  <si>
    <t>背中を痛める</t>
  </si>
  <si>
    <t>溶かす</t>
  </si>
  <si>
    <t>倒す</t>
  </si>
  <si>
    <t>供給を断つ</t>
  </si>
  <si>
    <t>覆いを取る</t>
  </si>
  <si>
    <t>誤る</t>
  </si>
  <si>
    <t>挑戦する</t>
  </si>
  <si>
    <t>権利を剥奪する［取り上げる］</t>
  </si>
  <si>
    <t>感謝をしない</t>
  </si>
  <si>
    <t>排水する</t>
  </si>
  <si>
    <t>発散させる</t>
  </si>
  <si>
    <t>鼻であしらう</t>
  </si>
  <si>
    <t>がっかりさせる</t>
  </si>
  <si>
    <t>財産の永久保有権を剥奪する</t>
  </si>
  <si>
    <t>戻る</t>
  </si>
  <si>
    <t>消える</t>
  </si>
  <si>
    <t>引き離す</t>
  </si>
  <si>
    <t>賛成しない</t>
  </si>
  <si>
    <t>しわを伸ばす</t>
  </si>
  <si>
    <t>放つ</t>
  </si>
  <si>
    <t>不安にする</t>
  </si>
  <si>
    <t>障害物を取り除く</t>
  </si>
  <si>
    <t>おろそかにする</t>
  </si>
  <si>
    <t>解き放つ</t>
  </si>
  <si>
    <t>かんぬきを外す</t>
  </si>
  <si>
    <t>不仲にする</t>
  </si>
  <si>
    <t>破産させる</t>
  </si>
  <si>
    <t>口［縁］をこわす［欠く］</t>
  </si>
  <si>
    <t>除草する</t>
  </si>
  <si>
    <t>台から下ろす</t>
  </si>
  <si>
    <t>打ち首にする</t>
  </si>
  <si>
    <t>石灰質が消失する</t>
  </si>
  <si>
    <t>資格を剥奪する</t>
  </si>
  <si>
    <t>靴を脱がせる</t>
  </si>
  <si>
    <t>荷を降ろす</t>
  </si>
  <si>
    <t>群から離す</t>
  </si>
  <si>
    <t>下る</t>
  </si>
  <si>
    <t>分散させる</t>
  </si>
  <si>
    <t>ゆるめる</t>
  </si>
  <si>
    <t>マル秘扱いを解除する</t>
  </si>
  <si>
    <t>害虫を取り除く</t>
  </si>
  <si>
    <t>外す</t>
  </si>
  <si>
    <t>目立つ</t>
  </si>
  <si>
    <t>非植民地化する</t>
  </si>
  <si>
    <t>無作法な振る舞いをする</t>
  </si>
  <si>
    <t>分解する</t>
  </si>
  <si>
    <t>まごつかせる</t>
  </si>
  <si>
    <t>信用しない</t>
  </si>
  <si>
    <t>知らない</t>
  </si>
  <si>
    <t>割引する</t>
  </si>
  <si>
    <t>角を取る</t>
  </si>
  <si>
    <t>樹皮［さや］などをはぎ取る</t>
  </si>
  <si>
    <t>信じない</t>
  </si>
  <si>
    <t>ばらばらにする</t>
  </si>
  <si>
    <t>解体する</t>
  </si>
  <si>
    <t>発見する</t>
  </si>
  <si>
    <t>そぐわない</t>
  </si>
  <si>
    <t>乾かす</t>
  </si>
  <si>
    <t>放電させる</t>
  </si>
  <si>
    <t>取り除く</t>
  </si>
  <si>
    <t>上陸させる</t>
  </si>
  <si>
    <t>差押えを解く</t>
  </si>
  <si>
    <t>離礁させる</t>
  </si>
  <si>
    <t>≪川が≫注ぐ</t>
  </si>
  <si>
    <t>覆い［覆面</t>
  </si>
  <si>
    <t>切る</t>
  </si>
  <si>
    <t>おとなしくさせる</t>
  </si>
  <si>
    <t>解く</t>
  </si>
  <si>
    <t>敷石をはがす</t>
  </si>
  <si>
    <t>広げる</t>
  </si>
  <si>
    <t>焦点をぼかす［外す］</t>
  </si>
  <si>
    <t>緩める</t>
  </si>
  <si>
    <t>さび［かび］を落とす</t>
  </si>
  <si>
    <t>過敏性を軽減する</t>
  </si>
  <si>
    <t>掘り出す</t>
  </si>
  <si>
    <t>しびれを直す</t>
  </si>
  <si>
    <t>比喩伸ばす</t>
  </si>
  <si>
    <t>開ける；開く</t>
  </si>
  <si>
    <t>砂漠化させる</t>
  </si>
  <si>
    <t>希望を奪う</t>
  </si>
  <si>
    <t>使い込む</t>
  </si>
  <si>
    <t>気を失う</t>
  </si>
  <si>
    <t>疎んじる</t>
  </si>
  <si>
    <t>ぶちまける</t>
  </si>
  <si>
    <t>支配を誤る</t>
  </si>
  <si>
    <t>飾りを取る</t>
  </si>
  <si>
    <t>習慣をなくさせる</t>
  </si>
  <si>
    <t>壊す</t>
  </si>
  <si>
    <t>解かす</t>
  </si>
  <si>
    <t>雑草を抜く</t>
  </si>
  <si>
    <t>抵当分を完済する</t>
  </si>
  <si>
    <t>非人間化する</t>
  </si>
  <si>
    <t>解毒する</t>
  </si>
  <si>
    <t>ほどく</t>
  </si>
  <si>
    <t>自由にする</t>
  </si>
  <si>
    <t>滑らせる</t>
  </si>
  <si>
    <t>だいなしにする</t>
  </si>
  <si>
    <t>マークを外す</t>
  </si>
  <si>
    <t>行き過ぎる</t>
  </si>
  <si>
    <t>分割する</t>
  </si>
  <si>
    <t>小さくちぎる</t>
  </si>
  <si>
    <t>値しない</t>
  </si>
  <si>
    <t>非武装化する</t>
  </si>
  <si>
    <t>非神話化する</t>
  </si>
  <si>
    <t>非専売化する</t>
  </si>
  <si>
    <t>士気をそぐ</t>
  </si>
  <si>
    <t>復員［除隊］させる</t>
  </si>
  <si>
    <t>非国有化する</t>
  </si>
  <si>
    <t>変性させる</t>
  </si>
  <si>
    <t>首を折る</t>
  </si>
  <si>
    <t>核をなくす［廃絶する］</t>
  </si>
  <si>
    <t>言うことを聞かない</t>
  </si>
  <si>
    <t>障害を取り除く</t>
  </si>
  <si>
    <t>脱臭する</t>
  </si>
  <si>
    <t>聞かない</t>
  </si>
  <si>
    <t>荒れさせる</t>
  </si>
  <si>
    <t>はんだをはがす</t>
  </si>
  <si>
    <t>皮をはぐ</t>
  </si>
  <si>
    <t>組織を乱す</t>
  </si>
  <si>
    <t>骨を抜く</t>
  </si>
  <si>
    <t>胸肉を切る</t>
  </si>
  <si>
    <t>ずたずたに引き裂く</t>
  </si>
  <si>
    <t>別れを告げる</t>
  </si>
  <si>
    <t>はがす</t>
  </si>
  <si>
    <t>髪を逆立てる</t>
  </si>
  <si>
    <t>罰しない</t>
  </si>
  <si>
    <t>四散させる</t>
  </si>
  <si>
    <t>手足を伸ばす</t>
  </si>
  <si>
    <t>非個性化する</t>
  </si>
  <si>
    <t>目を覚まさせる</t>
  </si>
  <si>
    <t>不快にする</t>
  </si>
  <si>
    <t>移す</t>
  </si>
  <si>
    <t>住民を減らす</t>
  </si>
  <si>
    <t>復極［消極］する</t>
  </si>
  <si>
    <t>政治色を取る</t>
  </si>
  <si>
    <t>人気を落とす</t>
  </si>
  <si>
    <t>奪う</t>
  </si>
  <si>
    <t>どなり立てる</t>
  </si>
  <si>
    <t>与圧を奪う</t>
  </si>
  <si>
    <t>非民営化する</t>
  </si>
  <si>
    <t>無防備にする</t>
  </si>
  <si>
    <t>ネズミを駆除する</t>
  </si>
  <si>
    <t>際立たせる</t>
  </si>
  <si>
    <t>変色させる</t>
  </si>
  <si>
    <t>追放する</t>
  </si>
  <si>
    <t>解雇する</t>
  </si>
  <si>
    <t>はぎとる</t>
  </si>
  <si>
    <t>伐採する</t>
  </si>
  <si>
    <t>打ちこわす</t>
  </si>
  <si>
    <t>くびきを外す</t>
  </si>
  <si>
    <t>価値を下げる</t>
  </si>
  <si>
    <t>払いのける</t>
  </si>
  <si>
    <t>たわごとを言う</t>
  </si>
  <si>
    <t>恥を忘れる</t>
  </si>
  <si>
    <t>服を脱がせる</t>
  </si>
  <si>
    <t>そらす</t>
  </si>
  <si>
    <t>処女を奪う</t>
  </si>
  <si>
    <t>害する</t>
  </si>
  <si>
    <t>止める</t>
  </si>
  <si>
    <t>洗浄する</t>
  </si>
  <si>
    <t>切り下げる</t>
  </si>
  <si>
    <t>生む</t>
  </si>
  <si>
    <t>なる</t>
  </si>
  <si>
    <t>返す</t>
  </si>
  <si>
    <t>≪医師が≫診断する</t>
  </si>
  <si>
    <t>透析する</t>
  </si>
  <si>
    <t>対話する</t>
  </si>
  <si>
    <t>延ばす</t>
  </si>
  <si>
    <t>広がる</t>
  </si>
  <si>
    <t>消化する</t>
  </si>
  <si>
    <t>威厳を与える</t>
  </si>
  <si>
    <t>薄める</t>
  </si>
  <si>
    <t>活発化させる</t>
  </si>
  <si>
    <t>二重母音化する</t>
  </si>
  <si>
    <t>指導する</t>
  </si>
  <si>
    <t>ダイヤルを回す</t>
  </si>
  <si>
    <t>／識別する</t>
  </si>
  <si>
    <t>一致しない</t>
  </si>
  <si>
    <t>解剖する</t>
  </si>
  <si>
    <t>観察用に保存する</t>
  </si>
  <si>
    <t>意見が食い違う</t>
  </si>
  <si>
    <t>変装させる</t>
  </si>
  <si>
    <t>解散させる</t>
  </si>
  <si>
    <t>関節をはずす</t>
  </si>
  <si>
    <t>減らす</t>
  </si>
  <si>
    <t>区別する</t>
  </si>
  <si>
    <t>心［注意］をそらす</t>
  </si>
  <si>
    <t>配る</t>
  </si>
  <si>
    <t>≪話・議題が≫脱線する</t>
  </si>
  <si>
    <t>分岐する</t>
  </si>
  <si>
    <t>多様化する</t>
  </si>
  <si>
    <t>楽しませる</t>
  </si>
  <si>
    <t>神に祭り上げる</t>
  </si>
  <si>
    <t>広める</t>
  </si>
  <si>
    <t>曲げる</t>
  </si>
  <si>
    <t>教義として説く</t>
  </si>
  <si>
    <t>苦痛を与える</t>
  </si>
  <si>
    <t>飼いならす</t>
  </si>
  <si>
    <t>眠る</t>
  </si>
  <si>
    <t>調薬する</t>
  </si>
  <si>
    <t>浚渫する</t>
  </si>
  <si>
    <t>劇化する</t>
  </si>
  <si>
    <t>麻薬を飲ませる［与える</t>
  </si>
  <si>
    <t>甘くする</t>
  </si>
  <si>
    <t>二重［2倍］にする</t>
  </si>
  <si>
    <t>環境にやさしくする</t>
  </si>
  <si>
    <t>節約する</t>
  </si>
  <si>
    <t>建てる</t>
  </si>
  <si>
    <t>教育する</t>
  </si>
  <si>
    <t>行う</t>
  </si>
  <si>
    <t>模範となる</t>
  </si>
  <si>
    <t>例証する</t>
  </si>
  <si>
    <t>実行する</t>
  </si>
  <si>
    <t>電化する</t>
  </si>
  <si>
    <t>電気分解する</t>
  </si>
  <si>
    <t>電子装置を設備する</t>
  </si>
  <si>
    <t>選ぶ</t>
  </si>
  <si>
    <t>座礁する</t>
  </si>
  <si>
    <t>妨げる</t>
  </si>
  <si>
    <t>乗船させる；船に積む</t>
  </si>
  <si>
    <t>差し押さえる</t>
  </si>
  <si>
    <t>太らせる</t>
  </si>
  <si>
    <t>≪船が≫乗り上げる</t>
  </si>
  <si>
    <t>泥で汚す；泥で一杯にする</t>
  </si>
  <si>
    <t>だます</t>
  </si>
  <si>
    <t>トランクに詰める</t>
  </si>
  <si>
    <t>うっとりさせる</t>
  </si>
  <si>
    <t>美しくする</t>
  </si>
  <si>
    <t>口に入れる</t>
  </si>
  <si>
    <t>embolicar</t>
  </si>
  <si>
    <t>‘</t>
  </si>
  <si>
    <t>3人称単数・無主語悪天候になる</t>
  </si>
  <si>
    <t>すく</t>
  </si>
  <si>
    <t>待ち伏せる</t>
  </si>
  <si>
    <t>かみ合わせる</t>
  </si>
  <si>
    <t>激怒させる</t>
  </si>
  <si>
    <t>酔わせる</t>
  </si>
  <si>
    <t>器から別の器に移す</t>
  </si>
  <si>
    <t>狂暴［残忍</t>
  </si>
  <si>
    <t>浮かびあがる</t>
  </si>
  <si>
    <t>入れる</t>
  </si>
  <si>
    <t>強情を張る</t>
  </si>
  <si>
    <t>≪甘すぎるものが≫げんなりさせる</t>
  </si>
  <si>
    <t>結婚によって親戚関係にする</t>
  </si>
  <si>
    <t>ふるえあがらせる</t>
  </si>
  <si>
    <t>舗装する</t>
  </si>
  <si>
    <t>松やに［ピッチ</t>
  </si>
  <si>
    <t>病みつきになる</t>
  </si>
  <si>
    <t>貧乏にする</t>
  </si>
  <si>
    <t>高める</t>
  </si>
  <si>
    <t>軽蔑恋する</t>
  </si>
  <si>
    <t>アーチ状にする</t>
  </si>
  <si>
    <t>比喩元気づける</t>
  </si>
  <si>
    <t>馬を与える</t>
  </si>
  <si>
    <t>先頭に立つ</t>
  </si>
  <si>
    <t>encallecer</t>
  </si>
  <si>
    <t>比喩凝り固まる</t>
  </si>
  <si>
    <t>頭髪がなくなる</t>
  </si>
  <si>
    <t>白熱させる</t>
  </si>
  <si>
    <t>encanecer</t>
  </si>
  <si>
    <t>白髪になる</t>
  </si>
  <si>
    <t>値段を上げる［高くする］</t>
  </si>
  <si>
    <t>ゆだねる</t>
  </si>
  <si>
    <t>水路［水道］を開く</t>
  </si>
  <si>
    <t>泥だらけになる</t>
  </si>
  <si>
    <t>火をつける</t>
  </si>
  <si>
    <t>しまう</t>
  </si>
  <si>
    <t>水びたしにする</t>
  </si>
  <si>
    <t>≪特に鶏が≫卵を抱く</t>
  </si>
  <si>
    <t>縮める</t>
  </si>
  <si>
    <t>見つける</t>
  </si>
  <si>
    <t>皮革で覆う</t>
  </si>
  <si>
    <t>弦を張る；ガットを張る</t>
  </si>
  <si>
    <t>洞窟［穴］に入れる</t>
  </si>
  <si>
    <t>荒々しくする</t>
  </si>
  <si>
    <t>歯が生える</t>
  </si>
  <si>
    <t>まっすぐにする［伸ばす］</t>
  </si>
  <si>
    <t>押しつける</t>
  </si>
  <si>
    <t>晴れ着を着せる</t>
  </si>
  <si>
    <t>麻薬中毒になる</t>
  </si>
  <si>
    <t>固くする</t>
  </si>
  <si>
    <t>エネルギーを与える</t>
  </si>
  <si>
    <t>泥でよごす［汚くする］</t>
  </si>
  <si>
    <t>強調する</t>
  </si>
  <si>
    <t>熱狂させる</t>
  </si>
  <si>
    <t>やせさせる</t>
  </si>
  <si>
    <t>焦点を合わせる</t>
  </si>
  <si>
    <t>穴をふさぐ</t>
  </si>
  <si>
    <t>フラスコに入れる；瓶に詰める</t>
  </si>
  <si>
    <t>冷やす</t>
  </si>
  <si>
    <t>数珠つなぎにする</t>
  </si>
  <si>
    <t>うぬぼれさせる</t>
  </si>
  <si>
    <t>けんかさせる</t>
  </si>
  <si>
    <t>大きくする</t>
  </si>
  <si>
    <t>engullir</t>
  </si>
  <si>
    <t>一気に食べる</t>
  </si>
  <si>
    <t>謎めかして話す</t>
  </si>
  <si>
    <t>引き具をつける</t>
  </si>
  <si>
    <t>漆喰を塗る</t>
  </si>
  <si>
    <t>ゆすぐ</t>
  </si>
  <si>
    <t>ふく</t>
  </si>
  <si>
    <t>緩慢にする</t>
  </si>
  <si>
    <t>比喩うっとりさせる</t>
  </si>
  <si>
    <t>額縁にいれる</t>
  </si>
  <si>
    <t>蜂蜜を塗る</t>
  </si>
  <si>
    <t>かびをはやす</t>
  </si>
  <si>
    <t>黙らせる</t>
  </si>
  <si>
    <t>黒くする</t>
  </si>
  <si>
    <t>気高くする</t>
  </si>
  <si>
    <t>誇りに思わせる；思い上がらせる</t>
  </si>
  <si>
    <t>根を下ろす</t>
  </si>
  <si>
    <t>希薄にする</t>
  </si>
  <si>
    <t>豊かにする</t>
  </si>
  <si>
    <t>ルークで守る</t>
  </si>
  <si>
    <t>糸巻棒に巻く</t>
  </si>
  <si>
    <t>赤くする</t>
  </si>
  <si>
    <t>声をからす</t>
  </si>
  <si>
    <t>締める</t>
  </si>
  <si>
    <t>袋に入れる</t>
  </si>
  <si>
    <t>褒めそやす</t>
  </si>
  <si>
    <t>比喩血まみれにする</t>
  </si>
  <si>
    <t>高慢にする</t>
  </si>
  <si>
    <t>暗くする</t>
  </si>
  <si>
    <t>夢見る</t>
  </si>
  <si>
    <t>耳を聾する</t>
  </si>
  <si>
    <t>芽を出す</t>
  </si>
  <si>
    <t>タペストリーで飾る</t>
  </si>
  <si>
    <t>理解する</t>
  </si>
  <si>
    <t>比喩ほろりとさせる</t>
  </si>
  <si>
    <t>埋める</t>
  </si>
  <si>
    <t>ぼうっとさせる</t>
  </si>
  <si>
    <t>鈍くする</t>
  </si>
  <si>
    <t>少し開ける</t>
  </si>
  <si>
    <t>取り押さえる</t>
  </si>
  <si>
    <t>交差させる</t>
  </si>
  <si>
    <t>渡す</t>
  </si>
  <si>
    <t>絡み合わせる</t>
  </si>
  <si>
    <t>ちょっと耳にする</t>
  </si>
  <si>
    <t>次の活用形にはアクセントが書かれる：entrevés, entrevé, entrevéis, entrevén</t>
  </si>
  <si>
    <t>悲しませる</t>
  </si>
  <si>
    <t>結びつける</t>
  </si>
  <si>
    <t>王位につかせる</t>
  </si>
  <si>
    <t>感覚をなくす</t>
  </si>
  <si>
    <t>思い上がらせる</t>
  </si>
  <si>
    <t>老けさせる</t>
  </si>
  <si>
    <t>送る</t>
  </si>
  <si>
    <t>品位［価値］を落とす［低下させる］</t>
  </si>
  <si>
    <t>鳥もちを塗る</t>
  </si>
  <si>
    <t>包む</t>
  </si>
  <si>
    <t>くびきをかける</t>
  </si>
  <si>
    <t>イバラで覆う</t>
  </si>
  <si>
    <t>epilogar</t>
  </si>
  <si>
    <t>equivaler</t>
  </si>
  <si>
    <t>equivocar</t>
  </si>
  <si>
    <t>erguir</t>
  </si>
  <si>
    <t>erigir</t>
  </si>
  <si>
    <t>erizar</t>
  </si>
  <si>
    <t>エロティックにする</t>
  </si>
  <si>
    <t>erradicar</t>
  </si>
  <si>
    <t>errar</t>
  </si>
  <si>
    <t>esbozar</t>
  </si>
  <si>
    <t>逃げる</t>
  </si>
  <si>
    <t>ぞっとさせる</t>
  </si>
  <si>
    <t>衝撃を与える</t>
  </si>
  <si>
    <t>小ぜり合いをする</t>
  </si>
  <si>
    <t>土かきをする</t>
  </si>
  <si>
    <t>懲らしめる</t>
  </si>
  <si>
    <t>あざける</t>
  </si>
  <si>
    <t>上演する；劇にする</t>
  </si>
  <si>
    <t>明るくする</t>
  </si>
  <si>
    <t>奴隷にする</t>
  </si>
  <si>
    <t>硬化症を起こす</t>
  </si>
  <si>
    <t>うずく</t>
  </si>
  <si>
    <t>遠近短縮法で描く</t>
  </si>
  <si>
    <t>無理にやる；強くする</t>
  </si>
  <si>
    <t>掻き絵をする</t>
  </si>
  <si>
    <t>スペイン化する</t>
  </si>
  <si>
    <t>ばらまく</t>
  </si>
  <si>
    <t>脚［股］を広げる</t>
  </si>
  <si>
    <t>特殊化する</t>
  </si>
  <si>
    <t>詳しく述べる</t>
  </si>
  <si>
    <t>希望を与える</t>
  </si>
  <si>
    <t>脚を開く</t>
  </si>
  <si>
    <t>探偵する</t>
  </si>
  <si>
    <t>落穂を拾う</t>
  </si>
  <si>
    <t>精神的にする</t>
  </si>
  <si>
    <t>スポンサーになる</t>
  </si>
  <si>
    <t>シラミ[ノミ]を駆除する</t>
  </si>
  <si>
    <t>図式化する</t>
  </si>
  <si>
    <t>スキーをする</t>
  </si>
  <si>
    <t>安定させる</t>
  </si>
  <si>
    <t>設立する</t>
  </si>
  <si>
    <t>杭を打って区画する[仕切る]</t>
  </si>
  <si>
    <t>流れを止める</t>
  </si>
  <si>
    <t>標準化する</t>
  </si>
  <si>
    <t>…である</t>
  </si>
  <si>
    <t>国営化するprivatizar「民営化する」</t>
  </si>
  <si>
    <t>国有にする</t>
  </si>
  <si>
    <t>制定する</t>
  </si>
  <si>
    <t>滅菌［殺菌］する</t>
  </si>
  <si>
    <t>汚名を着せる</t>
  </si>
  <si>
    <t>様式化する</t>
  </si>
  <si>
    <t>剣で突く</t>
  </si>
  <si>
    <t>消化不良を起こさせる</t>
  </si>
  <si>
    <t>害を与える</t>
  </si>
  <si>
    <t>層にする</t>
  </si>
  <si>
    <t>こする</t>
  </si>
  <si>
    <t>震わせる</t>
  </si>
  <si>
    <t>便秘させる</t>
  </si>
  <si>
    <t>溝[筋]をつける</t>
  </si>
  <si>
    <t>スタッコ［化粧漆喰］を塗る</t>
  </si>
  <si>
    <t>不朽にする</t>
  </si>
  <si>
    <t>ヨーロッパ化する</t>
  </si>
  <si>
    <t>空にする</t>
  </si>
  <si>
    <t>評価する</t>
  </si>
  <si>
    <t>福音を説く</t>
  </si>
  <si>
    <t>呼び覚ます</t>
  </si>
  <si>
    <t>除く</t>
  </si>
  <si>
    <t>入れない</t>
  </si>
  <si>
    <t>≪教会が≫破門［除名］する</t>
  </si>
  <si>
    <t>要求する</t>
  </si>
  <si>
    <t>追い払う</t>
  </si>
  <si>
    <t>あがなう</t>
  </si>
  <si>
    <t>説明する</t>
  </si>
  <si>
    <t>削除する</t>
  </si>
  <si>
    <t>恍惚状態になる</t>
  </si>
  <si>
    <t>拡張する</t>
  </si>
  <si>
    <t>衰弱させる</t>
  </si>
  <si>
    <t>表面化する</t>
  </si>
  <si>
    <t>外国風にする</t>
  </si>
  <si>
    <t>堕落させる</t>
  </si>
  <si>
    <t>製作する</t>
  </si>
  <si>
    <t>おとぎ話を作る</t>
  </si>
  <si>
    <t>亡くなる</t>
  </si>
  <si>
    <t>偽造する</t>
  </si>
  <si>
    <t>親しませる</t>
  </si>
  <si>
    <t>狂信的にする</t>
  </si>
  <si>
    <t>疲れさせる</t>
  </si>
  <si>
    <t>好意を示す</t>
  </si>
  <si>
    <t>肥沃にする</t>
  </si>
  <si>
    <t>死ぬ</t>
  </si>
  <si>
    <t>鉄で覆う</t>
  </si>
  <si>
    <t>封建制度をしく</t>
  </si>
  <si>
    <t>保証する</t>
  </si>
  <si>
    <t>信頼される</t>
  </si>
  <si>
    <t>終える</t>
  </si>
  <si>
    <t>ふりをする</t>
  </si>
  <si>
    <t>監査する</t>
  </si>
  <si>
    <t>比喩詮索する</t>
  </si>
  <si>
    <t>弾力的にする</t>
  </si>
  <si>
    <t>花が咲く</t>
  </si>
  <si>
    <t>≪相場などが≫変動する</t>
  </si>
  <si>
    <t>流動体にする</t>
  </si>
  <si>
    <t>流れる</t>
  </si>
  <si>
    <t>焦点に集める；集中させる</t>
  </si>
  <si>
    <t>はっきりした形にする</t>
  </si>
  <si>
    <t>私通する</t>
  </si>
  <si>
    <t>力を与える</t>
  </si>
  <si>
    <t>強化する</t>
  </si>
  <si>
    <t>強いる</t>
  </si>
  <si>
    <t>化石になる</t>
  </si>
  <si>
    <t>写真を撮る</t>
  </si>
  <si>
    <t>案出する</t>
  </si>
  <si>
    <t>親しく交わる</t>
  </si>
  <si>
    <t>洗う</t>
  </si>
  <si>
    <t>油でいためる</t>
  </si>
  <si>
    <t>≪魚が≫産卵する</t>
  </si>
  <si>
    <t>比喩実を結ぶ</t>
  </si>
  <si>
    <t>ひだをつける</t>
  </si>
  <si>
    <t>煙でいぶる</t>
  </si>
  <si>
    <t>チリ</t>
  </si>
  <si>
    <t>機能的にする</t>
  </si>
  <si>
    <t>果たす；代行する</t>
  </si>
  <si>
    <t>カリブ</t>
  </si>
  <si>
    <t>鞭をあてる</t>
  </si>
  <si>
    <t>電気メッキをかける</t>
  </si>
  <si>
    <t>≪犬などが≫かん高い声でほえる</t>
  </si>
  <si>
    <t>うがいをする</t>
  </si>
  <si>
    <t>ガス化する</t>
  </si>
  <si>
    <t>うめく</t>
  </si>
  <si>
    <t>概括して言う</t>
  </si>
  <si>
    <t>世界化する</t>
  </si>
  <si>
    <t>自慢する</t>
  </si>
  <si>
    <t>栄光を与える</t>
  </si>
  <si>
    <t>治める</t>
  </si>
  <si>
    <t>楽しむ</t>
  </si>
  <si>
    <t>調節する</t>
  </si>
  <si>
    <t>3人称単数・無主語あられ［ひょう］が降る</t>
  </si>
  <si>
    <t>報いる</t>
  </si>
  <si>
    <t>≪豚が≫ブーブー鳴く</t>
  </si>
  <si>
    <t>保護する</t>
  </si>
  <si>
    <t>装備する</t>
  </si>
  <si>
    <t>案内する</t>
  </si>
  <si>
    <t>脚本にする</t>
  </si>
  <si>
    <t>助動詞</t>
  </si>
  <si>
    <t>する</t>
  </si>
  <si>
    <t>うんざりさせる</t>
  </si>
  <si>
    <t>いやな臭いがする</t>
  </si>
  <si>
    <t>主導権を握る</t>
  </si>
  <si>
    <t>凍らせる</t>
  </si>
  <si>
    <t>ギリシャ化する</t>
  </si>
  <si>
    <t>裂く</t>
  </si>
  <si>
    <t>薬草［ハーブ］を採集する</t>
  </si>
  <si>
    <t>蹄鉄を打つ</t>
  </si>
  <si>
    <t>≪液体が≫沸く</t>
  </si>
  <si>
    <t>異種交配する</t>
  </si>
  <si>
    <t>加水分解する</t>
  </si>
  <si>
    <t>衛生的にする</t>
  </si>
  <si>
    <t>打ち込む</t>
  </si>
  <si>
    <t>比喩魅了する</t>
  </si>
  <si>
    <t>抵当に入れる</t>
  </si>
  <si>
    <t>≪動物が≫鼻で掘る</t>
  </si>
  <si>
    <t>必要がない</t>
  </si>
  <si>
    <t>踏みつける</t>
  </si>
  <si>
    <t>均質にする</t>
  </si>
  <si>
    <t>怖がらせる</t>
  </si>
  <si>
    <t>入院させる</t>
  </si>
  <si>
    <t>敵意を示す</t>
  </si>
  <si>
    <t>≪ブタなどが≫鼻で掘る</t>
  </si>
  <si>
    <t>人間化する</t>
  </si>
  <si>
    <t>湿らせる</t>
  </si>
  <si>
    <t>【地質】腐植化する</t>
  </si>
  <si>
    <t>詮索する</t>
  </si>
  <si>
    <t>理想化する</t>
  </si>
  <si>
    <t>見分ける</t>
  </si>
  <si>
    <t>理念化する</t>
  </si>
  <si>
    <t>白痴にする</t>
  </si>
  <si>
    <t>耐火性にする</t>
  </si>
  <si>
    <t>非合法化する</t>
  </si>
  <si>
    <t>うろこ状に重ねる</t>
  </si>
  <si>
    <t>吹き込む</t>
  </si>
  <si>
    <t>防水加工する</t>
  </si>
  <si>
    <t>巻き込む</t>
  </si>
  <si>
    <t>課す</t>
  </si>
  <si>
    <t>祈り求める</t>
  </si>
  <si>
    <t>印刷する</t>
  </si>
  <si>
    <t>香をたき込める</t>
  </si>
  <si>
    <t>隔離する</t>
  </si>
  <si>
    <t>教えこむ</t>
  </si>
  <si>
    <t>調べる</t>
  </si>
  <si>
    <t>賠償する</t>
  </si>
  <si>
    <t>指し示す</t>
  </si>
  <si>
    <t>病気にかからせる</t>
  </si>
  <si>
    <t>個別に扱う</t>
  </si>
  <si>
    <t>別々にする</t>
  </si>
  <si>
    <t>引き起こさせる</t>
  </si>
  <si>
    <t>産業［工業］化する</t>
  </si>
  <si>
    <t>自負させる</t>
  </si>
  <si>
    <t>いらだたせる</t>
  </si>
  <si>
    <t>影響を及ぼす</t>
  </si>
  <si>
    <t>摂取する</t>
  </si>
  <si>
    <t>初期化する</t>
  </si>
  <si>
    <t>差し込む</t>
  </si>
  <si>
    <t>沈める</t>
  </si>
  <si>
    <t>干渉する</t>
  </si>
  <si>
    <t>不滅［不朽］にする</t>
  </si>
  <si>
    <t>動かなく［動けなく］する</t>
  </si>
  <si>
    <t>免疫性を与える</t>
  </si>
  <si>
    <t>無感覚にする；無感動にする</t>
  </si>
  <si>
    <t>遠まわしに言う</t>
  </si>
  <si>
    <t>防音にする</t>
  </si>
  <si>
    <t>教唆する</t>
  </si>
  <si>
    <t>制度化する</t>
  </si>
  <si>
    <t>指名する</t>
  </si>
  <si>
    <t>教える</t>
  </si>
  <si>
    <t>道具として使う</t>
  </si>
  <si>
    <t>強める</t>
  </si>
  <si>
    <t>相互通信する</t>
  </si>
  <si>
    <t>じゃまをする</t>
  </si>
  <si>
    <t>通ずる</t>
  </si>
  <si>
    <t>国際化する</t>
  </si>
  <si>
    <t>間にはさむ［置く］</t>
  </si>
  <si>
    <t>質問する</t>
  </si>
  <si>
    <t>参加する</t>
  </si>
  <si>
    <t>中毒を起こす</t>
  </si>
  <si>
    <t>陰謀を企てる</t>
  </si>
  <si>
    <t>もつれさせる</t>
  </si>
  <si>
    <t>取り入れる</t>
  </si>
  <si>
    <t>直観する</t>
  </si>
  <si>
    <t>役に立たなくする</t>
  </si>
  <si>
    <t>冬を過ごす</t>
  </si>
  <si>
    <t>逆さにする</t>
  </si>
  <si>
    <t>授ける</t>
  </si>
  <si>
    <t>援助［加護］を求める</t>
  </si>
  <si>
    <t>イオン化する</t>
  </si>
  <si>
    <t>移動を示す</t>
  </si>
  <si>
    <t>皮肉る</t>
  </si>
  <si>
    <t>水を注ぐ［引く］</t>
  </si>
  <si>
    <t>引き起こす</t>
  </si>
  <si>
    <t>イスラム教徒にする</t>
  </si>
  <si>
    <t>揚げる</t>
  </si>
  <si>
    <t>しっくいを塗る</t>
  </si>
  <si>
    <t>日本化する</t>
  </si>
  <si>
    <t>階層化する</t>
  </si>
  <si>
    <t>遊ぶ</t>
  </si>
  <si>
    <t>ベネズエラ</t>
  </si>
  <si>
    <t>正当化する</t>
  </si>
  <si>
    <t>裁く</t>
  </si>
  <si>
    <t>唇音化する</t>
  </si>
  <si>
    <t>元気［生気］がなくなる</t>
  </si>
  <si>
    <t>投げる</t>
  </si>
  <si>
    <t>ラテン語風にする</t>
  </si>
  <si>
    <t>投げ縄で捕らえる</t>
  </si>
  <si>
    <t>読む</t>
  </si>
  <si>
    <t>公認する</t>
  </si>
  <si>
    <t>遺言で譲る</t>
  </si>
  <si>
    <t>柔らかくする</t>
  </si>
  <si>
    <t>結ぶ</t>
  </si>
  <si>
    <t>自由化する</t>
  </si>
  <si>
    <t>訴訟を起こす</t>
  </si>
  <si>
    <t>石版で印刷する</t>
  </si>
  <si>
    <t>潰瘍［傷］を作る</t>
  </si>
  <si>
    <t>到着する</t>
  </si>
  <si>
    <t>雨が降る</t>
  </si>
  <si>
    <t>位置［場所］を捜し当てる［示す］</t>
  </si>
  <si>
    <t>油［潤滑剤］を差す［塗る］</t>
  </si>
  <si>
    <t>輝く</t>
  </si>
  <si>
    <t>へこます</t>
  </si>
  <si>
    <t>押しつぶす</t>
  </si>
  <si>
    <t>早起きする</t>
  </si>
  <si>
    <t>磁気を与える</t>
  </si>
  <si>
    <t>イスラム教徒になる</t>
  </si>
  <si>
    <t>甘やかす</t>
  </si>
  <si>
    <t>｛語法｝未来形はmaldeciré</t>
  </si>
  <si>
    <t>ひどいけがをさせる</t>
  </si>
  <si>
    <t>嫌う</t>
  </si>
  <si>
    <t>ひどい目にあわせる</t>
  </si>
  <si>
    <t>手［腕］を不具にする</t>
  </si>
  <si>
    <t>スペイン</t>
  </si>
  <si>
    <t>保ち続ける</t>
  </si>
  <si>
    <t>機械化する</t>
  </si>
  <si>
    <t>印［記号］をつける</t>
  </si>
  <si>
    <t>主義［信仰］のために殺害する</t>
  </si>
  <si>
    <t>よくかむ</t>
  </si>
  <si>
    <t>大衆化させる；普及させる</t>
  </si>
  <si>
    <t>実現する</t>
  </si>
  <si>
    <t>≪猫が≫ニャーニャー鳴く</t>
  </si>
  <si>
    <t>最大にする</t>
  </si>
  <si>
    <t>タイプする</t>
  </si>
  <si>
    <t>揺り動かす</t>
  </si>
  <si>
    <t>支配する</t>
  </si>
  <si>
    <t>薬を飲ませる</t>
  </si>
  <si>
    <t>測る</t>
  </si>
  <si>
    <t>記憶する</t>
  </si>
  <si>
    <t>金［施し］を求める</t>
  </si>
  <si>
    <t>減少させる</t>
  </si>
  <si>
    <t>話に出す</t>
  </si>
  <si>
    <t>うそをつく</t>
  </si>
  <si>
    <t>古</t>
  </si>
  <si>
    <t>値打ちがある</t>
  </si>
  <si>
    <t>おやつ［軽食］を食べる</t>
  </si>
  <si>
    <t>小さくちぎって入れる</t>
  </si>
  <si>
    <t>軍国化する</t>
  </si>
  <si>
    <t>最小にする</t>
  </si>
  <si>
    <t>歪曲する</t>
  </si>
  <si>
    <t>伝説化する</t>
  </si>
  <si>
    <t>近代化する</t>
  </si>
  <si>
    <t>修正する</t>
  </si>
  <si>
    <t>挽く</t>
  </si>
  <si>
    <t>比喩和らげる</t>
  </si>
  <si>
    <t>ミイラにする</t>
  </si>
  <si>
    <t>貨幣に鋳造する</t>
  </si>
  <si>
    <t>独白する</t>
  </si>
  <si>
    <t>独占する</t>
  </si>
  <si>
    <t>説法する</t>
  </si>
  <si>
    <t>かむ</t>
  </si>
  <si>
    <t>母音o～ue, u；過去分詞</t>
  </si>
  <si>
    <t>見せる</t>
  </si>
  <si>
    <t>モーター［エンジン］を備える</t>
  </si>
  <si>
    <t>動かす</t>
  </si>
  <si>
    <t>動員する</t>
  </si>
  <si>
    <t>≪牛が≫鳴く</t>
  </si>
  <si>
    <t>ふわりとふくらませる</t>
  </si>
  <si>
    <t>増やす；繁殖させる</t>
  </si>
  <si>
    <t>音楽をつける</t>
  </si>
  <si>
    <t>生まれる</t>
  </si>
  <si>
    <t>国有［国営］にする</t>
  </si>
  <si>
    <t>麻酔をかける</t>
  </si>
  <si>
    <t>鼻にかけて発音する</t>
  </si>
  <si>
    <t>帰化させる</t>
  </si>
  <si>
    <t>≪船が≫難破する</t>
  </si>
  <si>
    <t>航海する</t>
  </si>
  <si>
    <t>霧状化する</t>
  </si>
  <si>
    <t>まち［ゴア］を入れる</t>
  </si>
  <si>
    <t>3人称単数・無主語雪が降る</t>
  </si>
  <si>
    <t>3人称単数・無主語小雪が降る</t>
  </si>
  <si>
    <t>巣を作る</t>
  </si>
  <si>
    <t>名詞化する</t>
  </si>
  <si>
    <t>正常化する</t>
  </si>
  <si>
    <t>通知する</t>
  </si>
  <si>
    <t>小説化する</t>
  </si>
  <si>
    <t>目をくらませる</t>
  </si>
  <si>
    <t>言うことに従う</t>
  </si>
  <si>
    <t>客観化する</t>
  </si>
  <si>
    <t>強制する</t>
  </si>
  <si>
    <t>通れなくする</t>
  </si>
  <si>
    <t>西洋化する</t>
  </si>
  <si>
    <t>公式にする</t>
  </si>
  <si>
    <t>提供する</t>
  </si>
  <si>
    <t>比喩逆上させる</t>
  </si>
  <si>
    <t>聞こえる</t>
  </si>
  <si>
    <t>においをかぐ</t>
  </si>
  <si>
    <t>反対する</t>
  </si>
  <si>
    <t>組織する</t>
  </si>
  <si>
    <t>船首を風上に向ける</t>
  </si>
  <si>
    <t>骨化［化骨］する</t>
  </si>
  <si>
    <t>≪家畜が≫牧草を食う</t>
  </si>
  <si>
    <t>平和を回復する</t>
  </si>
  <si>
    <t>受ける</t>
  </si>
  <si>
    <t>異教徒になる</t>
  </si>
  <si>
    <t>支払う</t>
  </si>
  <si>
    <t>口蓋音化する</t>
  </si>
  <si>
    <t>比喩弱まる</t>
  </si>
  <si>
    <t>パンにする</t>
  </si>
  <si>
    <t>麻痺させる</t>
  </si>
  <si>
    <t>見える</t>
  </si>
  <si>
    <t>特別扱いする</t>
  </si>
  <si>
    <t>低温殺菌する</t>
  </si>
  <si>
    <t>歩行者用にする</t>
  </si>
  <si>
    <t>罪を犯す</t>
  </si>
  <si>
    <t>求める</t>
  </si>
  <si>
    <t>くっつける</t>
  </si>
  <si>
    <t>つねる</t>
  </si>
  <si>
    <t>失う</t>
  </si>
  <si>
    <t>ままでいる</t>
  </si>
  <si>
    <t>追跡する</t>
  </si>
  <si>
    <t>人格化する</t>
  </si>
  <si>
    <t>擬人化する</t>
  </si>
  <si>
    <t>ものである</t>
  </si>
  <si>
    <t>捕らえる</t>
  </si>
  <si>
    <t>石化する</t>
  </si>
  <si>
    <t>≪ひな鳥が≫ピヨピヨ［チーチー］と鳴く</t>
  </si>
  <si>
    <t>いっぱいにする</t>
  </si>
  <si>
    <t>計画を立てる</t>
  </si>
  <si>
    <t>嘆き</t>
  </si>
  <si>
    <t>漆喰を詰める</t>
  </si>
  <si>
    <t>プラスチック加工する</t>
  </si>
  <si>
    <t>おしゃべりする</t>
  </si>
  <si>
    <t>折り畳む</t>
  </si>
  <si>
    <t>複数にする</t>
  </si>
  <si>
    <t>人を住まわせる</t>
  </si>
  <si>
    <t>…できる</t>
  </si>
  <si>
    <t>詩にする</t>
  </si>
  <si>
    <t>集中させる</t>
  </si>
  <si>
    <t>論ずる</t>
  </si>
  <si>
    <t>重合する</t>
  </si>
  <si>
    <t>授粉する</t>
  </si>
  <si>
    <t>政治化する</t>
  </si>
  <si>
    <t>司教の儀式を執行する；教皇［司教］がミサを行う</t>
  </si>
  <si>
    <t>人気を高める</t>
  </si>
  <si>
    <t>固執する</t>
  </si>
  <si>
    <t>詳述する</t>
  </si>
  <si>
    <t>所有する</t>
  </si>
  <si>
    <t>軽視する</t>
  </si>
  <si>
    <t>飲用に適したものにする</t>
  </si>
  <si>
    <t>練習する</t>
  </si>
  <si>
    <t>あらかじめ暖める</t>
  </si>
  <si>
    <t>提唱する</t>
  </si>
  <si>
    <t>過分predicho；命令形・$TÚ$はpredice</t>
  </si>
  <si>
    <t>説教する</t>
  </si>
  <si>
    <t>傾かせる</t>
  </si>
  <si>
    <t>あらかじめ設定する</t>
  </si>
  <si>
    <t>前もって作る</t>
  </si>
  <si>
    <t>好む</t>
  </si>
  <si>
    <t>早まった判断をする</t>
  </si>
  <si>
    <t>≪医師が≫指示する</t>
  </si>
  <si>
    <t>予感する</t>
  </si>
  <si>
    <t>前もって想定［予想］する</t>
  </si>
  <si>
    <t>与圧する</t>
  </si>
  <si>
    <t>下位に置く</t>
  </si>
  <si>
    <t>支配的である</t>
  </si>
  <si>
    <t>信用を裏切る</t>
  </si>
  <si>
    <t>用意する</t>
  </si>
  <si>
    <t>過分previsto；次の活用形にはアクセントに注意：prevés, prevé, prevén</t>
  </si>
  <si>
    <t>油で汚す</t>
  </si>
  <si>
    <t>民営化する</t>
  </si>
  <si>
    <t>試す</t>
  </si>
  <si>
    <t>問題にする</t>
  </si>
  <si>
    <t>惜しまず［気前よく］与える</t>
  </si>
  <si>
    <t>生産する</t>
  </si>
  <si>
    <t>話す</t>
  </si>
  <si>
    <t>深くする</t>
  </si>
  <si>
    <t>禁止する；禁ずる</t>
  </si>
  <si>
    <t>養子縁組する</t>
  </si>
  <si>
    <t>序文を書く</t>
  </si>
  <si>
    <t>延長する</t>
  </si>
  <si>
    <t>促進する</t>
  </si>
  <si>
    <t>発布する</t>
  </si>
  <si>
    <t>予測する</t>
  </si>
  <si>
    <t>普及させる</t>
  </si>
  <si>
    <t>提案する</t>
  </si>
  <si>
    <t>禁止する</t>
  </si>
  <si>
    <t>散文にする</t>
  </si>
  <si>
    <t>売春させる</t>
  </si>
  <si>
    <t>主役になる</t>
  </si>
  <si>
    <t>発する</t>
  </si>
  <si>
    <t>出版する</t>
  </si>
  <si>
    <t>粉末にする</t>
  </si>
  <si>
    <t>刺す</t>
  </si>
  <si>
    <t>決める</t>
  </si>
  <si>
    <t>成績［点数］をつける</t>
  </si>
  <si>
    <t>一掃する</t>
  </si>
  <si>
    <t>浄化する</t>
  </si>
  <si>
    <t>倒産する</t>
  </si>
  <si>
    <t>欲する</t>
  </si>
  <si>
    <t>5倍にする</t>
  </si>
  <si>
    <t>合理化する</t>
  </si>
  <si>
    <t>急進的にする</t>
  </si>
  <si>
    <t>位置する</t>
  </si>
  <si>
    <t>削る</t>
  </si>
  <si>
    <t>スローモーションにする</t>
  </si>
  <si>
    <t>ひっかく</t>
  </si>
  <si>
    <t>批准する</t>
  </si>
  <si>
    <t>再開する；再び開ける</t>
  </si>
  <si>
    <t>目立たせる；魅力を高める［増す］</t>
  </si>
  <si>
    <t>再び現れる</t>
  </si>
  <si>
    <t>動く</t>
  </si>
  <si>
    <t>あさる</t>
  </si>
  <si>
    <t>逆戻りする</t>
  </si>
  <si>
    <t>過熱する</t>
  </si>
  <si>
    <t>再評価する</t>
  </si>
  <si>
    <t>盛り土をする</t>
  </si>
  <si>
    <t>積みすぎる</t>
  </si>
  <si>
    <t>断る</t>
  </si>
  <si>
    <t>対応させる</t>
  </si>
  <si>
    <t>閉じ込める</t>
  </si>
  <si>
    <t>調理し直す</t>
  </si>
  <si>
    <t>拾う</t>
  </si>
  <si>
    <t>再雇用する</t>
  </si>
  <si>
    <t>推薦する</t>
  </si>
  <si>
    <t>作り直す</t>
  </si>
  <si>
    <t>再建する</t>
  </si>
  <si>
    <t>再び数える</t>
  </si>
  <si>
    <t>再転換する</t>
  </si>
  <si>
    <t>覚えている</t>
  </si>
  <si>
    <t>もたせかける</t>
  </si>
  <si>
    <t>飼育する</t>
  </si>
  <si>
    <t>悪化する</t>
  </si>
  <si>
    <t>完全に覆う［カバーする］</t>
  </si>
  <si>
    <t>繰り返し言う</t>
  </si>
  <si>
    <t>2倍にする</t>
  </si>
  <si>
    <t>再教育する</t>
  </si>
  <si>
    <t>再選する</t>
  </si>
  <si>
    <t>取り替える</t>
  </si>
  <si>
    <t>再発見する</t>
  </si>
  <si>
    <t>転送する</t>
  </si>
  <si>
    <t>再び咲く</t>
  </si>
  <si>
    <t>≪液体が≫反対に流れる</t>
  </si>
  <si>
    <t>再び揚げる</t>
  </si>
  <si>
    <t>新たにする</t>
  </si>
  <si>
    <t>屈折させる</t>
  </si>
  <si>
    <t>水をかける</t>
  </si>
  <si>
    <t>編成［編入］する</t>
  </si>
  <si>
    <t>げっぷ［おくび］をする</t>
  </si>
  <si>
    <t>規則正しくする</t>
  </si>
  <si>
    <t>やり直す</t>
  </si>
  <si>
    <t>よる</t>
  </si>
  <si>
    <t>バター［油］でこんがり焼く</t>
  </si>
  <si>
    <t>避ける</t>
  </si>
  <si>
    <t>再起動する</t>
  </si>
  <si>
    <t>笑う</t>
  </si>
  <si>
    <t>若返らせる</t>
  </si>
  <si>
    <t>相対化する</t>
  </si>
  <si>
    <t>読み直す</t>
  </si>
  <si>
    <t>光る</t>
  </si>
  <si>
    <t>まくる</t>
  </si>
  <si>
    <t>継ぎを当てる</t>
  </si>
  <si>
    <t>好みをあれこれやかましく言う</t>
  </si>
  <si>
    <t>牽引する</t>
  </si>
  <si>
    <t>比喩苦しめる</t>
  </si>
  <si>
    <t>取り去る</t>
  </si>
  <si>
    <t>若返らせる；一新する</t>
  </si>
  <si>
    <t>生まれ変わる</t>
  </si>
  <si>
    <t>負かす</t>
  </si>
  <si>
    <t>新しくする</t>
  </si>
  <si>
    <t>収益を上げる</t>
  </si>
  <si>
    <t>再編成する</t>
  </si>
  <si>
    <t>足を投げ出してどっかり座る</t>
  </si>
  <si>
    <t>本国へ送還する</t>
  </si>
  <si>
    <t>初見で演奏する［歌う］</t>
  </si>
  <si>
    <t>再試験する</t>
  </si>
  <si>
    <t>繰り返す</t>
  </si>
  <si>
    <t>鳴らす</t>
  </si>
  <si>
    <t>たたむ</t>
  </si>
  <si>
    <t>口答えする</t>
  </si>
  <si>
    <t>植林する</t>
  </si>
  <si>
    <t>再生する</t>
  </si>
  <si>
    <t>言い寄る</t>
  </si>
  <si>
    <t>必要とする</t>
  </si>
  <si>
    <t>よく乾かす</t>
  </si>
  <si>
    <t>一部を切除する</t>
  </si>
  <si>
    <t>恨む</t>
  </si>
  <si>
    <t>激しく呼吸する</t>
  </si>
  <si>
    <t>決心する</t>
  </si>
  <si>
    <t>鳴り響く</t>
  </si>
  <si>
    <t>≪動物が≫急にぐいと引く</t>
  </si>
  <si>
    <t>責任を取らせる</t>
  </si>
  <si>
    <t>復旧する</t>
  </si>
  <si>
    <t>元の地位［状態］に復させる</t>
  </si>
  <si>
    <t>制限する</t>
  </si>
  <si>
    <t>再現［再発］する</t>
  </si>
  <si>
    <t>揺れる</t>
  </si>
  <si>
    <t>引き止めておく</t>
  </si>
  <si>
    <t>染め直す</t>
  </si>
  <si>
    <t>耳の中に余韻が残る</t>
  </si>
  <si>
    <t>仕上げをする</t>
  </si>
  <si>
    <t>よじる</t>
  </si>
  <si>
    <t>遊び戯れる</t>
  </si>
  <si>
    <t>戻す</t>
  </si>
  <si>
    <t>日付を実際より前にする</t>
  </si>
  <si>
    <t>ビリヤード</t>
  </si>
  <si>
    <t>再統一させる</t>
  </si>
  <si>
    <t>再利用する</t>
  </si>
  <si>
    <t>≪壁などが≫湿気［水分］を出す</t>
  </si>
  <si>
    <t>破裂させる</t>
  </si>
  <si>
    <t>次の活用形のアクセントに注意；revés, revé, revéis, revén</t>
  </si>
  <si>
    <t>≪植物が≫再び緑になる</t>
  </si>
  <si>
    <t>あふれる</t>
  </si>
  <si>
    <t>≪財産が≫復帰する</t>
  </si>
  <si>
    <t>覆う；かぶせる</t>
  </si>
  <si>
    <t>生き返らせる</t>
  </si>
  <si>
    <t>取り消す</t>
  </si>
  <si>
    <t>再び飛ぶ</t>
  </si>
  <si>
    <t>打ち倒す</t>
  </si>
  <si>
    <t>かき混ぜる</t>
  </si>
  <si>
    <t>置き忘れる</t>
  </si>
  <si>
    <t>祈る</t>
  </si>
  <si>
    <t>不平を言う</t>
  </si>
  <si>
    <t>あざ笑う</t>
  </si>
  <si>
    <t>儀式化する</t>
  </si>
  <si>
    <t>競争する</t>
  </si>
  <si>
    <t>カールさせる</t>
  </si>
  <si>
    <t>ロボット化する；自動化する</t>
  </si>
  <si>
    <t>強くする</t>
  </si>
  <si>
    <t>水をまく</t>
  </si>
  <si>
    <t>撮影する</t>
  </si>
  <si>
    <t>かじる</t>
  </si>
  <si>
    <t>頼む</t>
  </si>
  <si>
    <t>ローマ化する</t>
  </si>
  <si>
    <t>いびきをかく</t>
  </si>
  <si>
    <t>バリバリ［ガリガリ］かじる［食べる］</t>
  </si>
  <si>
    <t>赤面させる</t>
  </si>
  <si>
    <t>署名する</t>
  </si>
  <si>
    <t>≪ライオン・トラなどが≫うなる</t>
  </si>
  <si>
    <t>知る</t>
  </si>
  <si>
    <t>取り出す</t>
  </si>
  <si>
    <t>糖化する</t>
  </si>
  <si>
    <t>神聖化する</t>
  </si>
  <si>
    <t>犠牲にする</t>
  </si>
  <si>
    <t>≪家畜が≫塩をなめる</t>
  </si>
  <si>
    <t>塩化する</t>
  </si>
  <si>
    <t>去る</t>
  </si>
  <si>
    <t>はねかける</t>
  </si>
  <si>
    <t>塩コショウする</t>
  </si>
  <si>
    <t>発疹をつくる</t>
  </si>
  <si>
    <t>神聖にする</t>
  </si>
  <si>
    <t>十字を切る</t>
  </si>
  <si>
    <t>鹸化する</t>
  </si>
  <si>
    <t>悪魔化する</t>
  </si>
  <si>
    <t>満足させる</t>
  </si>
  <si>
    <t>世俗化する</t>
  </si>
  <si>
    <t>そそのかす</t>
  </si>
  <si>
    <t>刈る</t>
  </si>
  <si>
    <t>分離する</t>
  </si>
  <si>
    <t>ついて行く</t>
  </si>
  <si>
    <t>種をまく</t>
  </si>
  <si>
    <t>敏感にする</t>
  </si>
  <si>
    <t>席に着かせる</t>
  </si>
  <si>
    <t>感じる</t>
  </si>
  <si>
    <t>交通標識を立てる</t>
  </si>
  <si>
    <t>7倍にする</t>
  </si>
  <si>
    <t>仕える</t>
  </si>
  <si>
    <t>斜めに切る</t>
  </si>
  <si>
    <t>6倍する</t>
  </si>
  <si>
    <t>意味する</t>
  </si>
  <si>
    <t>表す</t>
  </si>
  <si>
    <t>左右対称にする</t>
  </si>
  <si>
    <t>うまくやっていく</t>
  </si>
  <si>
    <t>簡単にする</t>
  </si>
  <si>
    <t>労働組合化する</t>
  </si>
  <si>
    <t>特定化する</t>
  </si>
  <si>
    <t>総合する</t>
  </si>
  <si>
    <t>綱で引く</t>
  </si>
  <si>
    <t>組織化する</t>
  </si>
  <si>
    <t>荷を積みすぎる</t>
  </si>
  <si>
    <t>驚かす</t>
  </si>
  <si>
    <t>暗黙に了解する</t>
  </si>
  <si>
    <t>へりをかがる</t>
  </si>
  <si>
    <t>優先させる</t>
  </si>
  <si>
    <t>突き出る</t>
  </si>
  <si>
    <t>複雑化する</t>
  </si>
  <si>
    <t>息を止める</t>
  </si>
  <si>
    <t>過分sofrito</t>
  </si>
  <si>
    <t>征服する</t>
  </si>
  <si>
    <t>はんだ付けする</t>
  </si>
  <si>
    <t>祝う</t>
  </si>
  <si>
    <t>よく～する</t>
  </si>
  <si>
    <t>連帯させる</t>
  </si>
  <si>
    <t>凝固させる</t>
  </si>
  <si>
    <t>涙にむせぶ</t>
  </si>
  <si>
    <t>鳴る</t>
  </si>
  <si>
    <t>音響装置をつける</t>
  </si>
  <si>
    <t>微笑する</t>
  </si>
  <si>
    <t>引き出す</t>
  </si>
  <si>
    <t>夢を見る</t>
  </si>
  <si>
    <t>支える</t>
  </si>
  <si>
    <t>土に埋める</t>
  </si>
  <si>
    <t>ソビエト化する</t>
  </si>
  <si>
    <t>柔らかにする</t>
  </si>
  <si>
    <t>また貸し［借り］する</t>
  </si>
  <si>
    <t>代位する</t>
  </si>
  <si>
    <t>すぐ後に続く</t>
  </si>
  <si>
    <t>援助する；費用を支払う</t>
  </si>
  <si>
    <t>くつがえす</t>
  </si>
  <si>
    <t>下にある</t>
  </si>
  <si>
    <t>費用を出す</t>
  </si>
  <si>
    <t>提案する；言い出す</t>
  </si>
  <si>
    <t>水中に入れる</t>
  </si>
  <si>
    <t>｛動｝</t>
  </si>
  <si>
    <t>人口を過密にする</t>
  </si>
  <si>
    <t>比喩優先させる</t>
  </si>
  <si>
    <t>懇願する</t>
  </si>
  <si>
    <t>耕す</t>
  </si>
  <si>
    <t>購読契約をする</t>
  </si>
  <si>
    <t>代える</t>
  </si>
  <si>
    <t>減ずる</t>
  </si>
  <si>
    <t>壁で仕切る</t>
  </si>
  <si>
    <t>ひく</t>
  </si>
  <si>
    <t>タペストリーを掛ける</t>
  </si>
  <si>
    <t>速記する</t>
  </si>
  <si>
    <t>3人称単数・無主語夕方になる</t>
  </si>
  <si>
    <t>たたいて繊維にする</t>
  </si>
  <si>
    <t>入れ墨をする</t>
  </si>
  <si>
    <t>演劇化する</t>
  </si>
  <si>
    <t>遠隔操作する</t>
  </si>
  <si>
    <t>震える</t>
  </si>
  <si>
    <t>一時的なものにする</t>
  </si>
  <si>
    <t>迎合する</t>
  </si>
  <si>
    <t>持つ</t>
  </si>
  <si>
    <t>染める</t>
  </si>
  <si>
    <t>理論化する</t>
  </si>
  <si>
    <t>証言する</t>
  </si>
  <si>
    <t>アンデス</t>
  </si>
  <si>
    <t>特徴づける</t>
  </si>
  <si>
    <t>圧制［暴政］を行う</t>
  </si>
  <si>
    <t>触れる</t>
  </si>
  <si>
    <t>強壮にする</t>
  </si>
  <si>
    <t>ねじる</t>
  </si>
  <si>
    <t>トーストする</t>
  </si>
  <si>
    <t>合計がなる</t>
  </si>
  <si>
    <t>比喩混同する</t>
  </si>
  <si>
    <t>訳す</t>
  </si>
  <si>
    <t>持ってくる</t>
  </si>
  <si>
    <t>せわしく動き回る</t>
  </si>
  <si>
    <t>密売する</t>
  </si>
  <si>
    <t>飲む</t>
  </si>
  <si>
    <t>かんぬきをかける</t>
  </si>
  <si>
    <t>心［感情］を静める</t>
  </si>
  <si>
    <t>表記する</t>
  </si>
  <si>
    <t>移動する</t>
  </si>
  <si>
    <t>匂いを放つ</t>
  </si>
  <si>
    <t>取り違える</t>
  </si>
  <si>
    <t>≪液体が≫あふれ出る</t>
  </si>
  <si>
    <t>外傷を与える</t>
  </si>
  <si>
    <t>異性の服を着せる</t>
  </si>
  <si>
    <t>線を引く</t>
  </si>
  <si>
    <t>編む</t>
  </si>
  <si>
    <t>えり分ける</t>
  </si>
  <si>
    <t>砕く</t>
  </si>
  <si>
    <t>3倍［重］にする</t>
  </si>
  <si>
    <t>足音を立てる</t>
  </si>
  <si>
    <t>三分する</t>
  </si>
  <si>
    <t>交換する</t>
  </si>
  <si>
    <t>よろよろする</t>
  </si>
  <si>
    <t>雷が鳴る</t>
  </si>
  <si>
    <t>つまずく</t>
  </si>
  <si>
    <t>一部を切り取る；削除する</t>
  </si>
  <si>
    <t>ツベルクリン検査をする</t>
  </si>
  <si>
    <t>手足をきかなくする</t>
  </si>
  <si>
    <t>ubicar</t>
  </si>
  <si>
    <t>位置を定める</t>
  </si>
  <si>
    <t>頭に油を注ぎ神聖にする</t>
  </si>
  <si>
    <t>統一する</t>
  </si>
  <si>
    <t>一様にする</t>
  </si>
  <si>
    <t>一般化する</t>
  </si>
  <si>
    <t>都市化する</t>
  </si>
  <si>
    <t>差し迫っている</t>
  </si>
  <si>
    <t>用益権を行使する</t>
  </si>
  <si>
    <t>使う</t>
  </si>
  <si>
    <t>休職する</t>
  </si>
  <si>
    <t>さまよう</t>
  </si>
  <si>
    <t>価値がある</t>
  </si>
  <si>
    <t>価格を上げる</t>
  </si>
  <si>
    <t>見積もる</t>
  </si>
  <si>
    <t>蒸発させる</t>
  </si>
  <si>
    <t>変わる</t>
  </si>
  <si>
    <t>軟口蓋音化する</t>
  </si>
  <si>
    <t>復讐をする</t>
  </si>
  <si>
    <t>来る</t>
  </si>
  <si>
    <t>3人称単数・無主語吹雪く</t>
  </si>
  <si>
    <t>青々とする</t>
  </si>
  <si>
    <t>検査する</t>
  </si>
  <si>
    <t>詩に作る</t>
  </si>
  <si>
    <t>注ぐ</t>
  </si>
  <si>
    <t>服を着せる</t>
  </si>
  <si>
    <t>臨終の聖体を与える</t>
  </si>
  <si>
    <t>元気を出させる</t>
  </si>
  <si>
    <t>擁護する</t>
  </si>
  <si>
    <t>ワインにする</t>
  </si>
  <si>
    <t>視覚化する</t>
  </si>
  <si>
    <t>ガラスに変える</t>
  </si>
  <si>
    <t>生命を与える</t>
  </si>
  <si>
    <t>はっきり発音する</t>
  </si>
  <si>
    <t>≪鳥・飛行機などが≫飛ぶ</t>
  </si>
  <si>
    <t>揮発させる</t>
  </si>
  <si>
    <t>ひっくり返す</t>
  </si>
  <si>
    <t>加硫する</t>
  </si>
  <si>
    <t>大衆化する</t>
  </si>
  <si>
    <t>葬られている</t>
  </si>
  <si>
    <t>非難する</t>
  </si>
  <si>
    <t>さっと［すばやく］隠す</t>
  </si>
  <si>
    <t>投げ込む</t>
  </si>
  <si>
    <t>封泥で覆う［つなぐ］</t>
  </si>
  <si>
    <t>むち打つ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</si>
</sst>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0.5"/>
      <color theme="1"/>
      <name val="Times New Roman"/>
      <family val="1"/>
    </font>
    <font>
      <sz val="10.5"/>
      <color rgb="FF000000"/>
      <name val="ＭＳ 明朝"/>
      <family val="1"/>
      <charset val="128"/>
    </font>
    <font>
      <b/>
      <sz val="11"/>
      <color theme="1"/>
      <name val="Times New Roman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0" fontId="11" fillId="2" borderId="2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4" fillId="2" borderId="1" xfId="0" applyFont="1" applyFill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1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2" max="2" width="7.140625" customWidth="1"/>
    <col min="3" max="3" width="28.42578125" style="5" customWidth="1"/>
    <col min="4" max="4" width="7.85546875" style="3" customWidth="1"/>
    <col min="5" max="6" width="28.42578125" style="3" customWidth="1"/>
    <col min="7" max="7" width="18.28515625" style="3" customWidth="1"/>
  </cols>
  <sheetData>
    <row r="1" spans="1:7" x14ac:dyDescent="0.25">
      <c r="A1" t="s">
        <v>1896</v>
      </c>
      <c r="B1" t="s">
        <v>1897</v>
      </c>
      <c r="C1" s="5" t="s">
        <v>1816</v>
      </c>
      <c r="D1" s="3" t="s">
        <v>1806</v>
      </c>
      <c r="E1" s="3" t="s">
        <v>1808</v>
      </c>
      <c r="F1" s="3" t="s">
        <v>1865</v>
      </c>
      <c r="G1" s="15" t="s">
        <v>1894</v>
      </c>
    </row>
    <row r="2" spans="1:7" x14ac:dyDescent="0.25">
      <c r="A2">
        <v>1</v>
      </c>
      <c r="B2" s="1">
        <v>1</v>
      </c>
      <c r="C2" s="6" t="s">
        <v>67</v>
      </c>
      <c r="D2" s="4" t="s">
        <v>1898</v>
      </c>
      <c r="E2" s="4" t="s">
        <v>1899</v>
      </c>
      <c r="F2" s="3" t="s">
        <v>1851</v>
      </c>
      <c r="G2" s="4" t="s">
        <v>10</v>
      </c>
    </row>
    <row r="3" spans="1:7" x14ac:dyDescent="0.25">
      <c r="A3">
        <v>2</v>
      </c>
      <c r="B3" s="1">
        <v>0</v>
      </c>
      <c r="C3" s="6" t="s">
        <v>408</v>
      </c>
      <c r="D3" s="4" t="s">
        <v>1898</v>
      </c>
      <c r="E3" s="4" t="s">
        <v>1900</v>
      </c>
      <c r="F3" s="3" t="s">
        <v>1850</v>
      </c>
      <c r="G3" s="4" t="s">
        <v>14</v>
      </c>
    </row>
    <row r="4" spans="1:7" x14ac:dyDescent="0.25">
      <c r="A4">
        <v>3</v>
      </c>
      <c r="B4" s="1">
        <v>2</v>
      </c>
      <c r="C4" s="6" t="s">
        <v>68</v>
      </c>
      <c r="D4" s="4" t="s">
        <v>1898</v>
      </c>
      <c r="E4" s="4" t="s">
        <v>1901</v>
      </c>
      <c r="F4" s="3" t="s">
        <v>1850</v>
      </c>
      <c r="G4" s="4" t="s">
        <v>14</v>
      </c>
    </row>
    <row r="5" spans="1:7" x14ac:dyDescent="0.25">
      <c r="A5">
        <v>4</v>
      </c>
      <c r="B5" s="1">
        <v>0</v>
      </c>
      <c r="C5" s="6" t="s">
        <v>409</v>
      </c>
      <c r="D5" s="4" t="s">
        <v>1898</v>
      </c>
      <c r="E5" s="4" t="s">
        <v>1902</v>
      </c>
      <c r="F5" s="3" t="s">
        <v>1850</v>
      </c>
      <c r="G5" s="4" t="s">
        <v>14</v>
      </c>
    </row>
    <row r="6" spans="1:7" x14ac:dyDescent="0.25">
      <c r="A6">
        <v>5</v>
      </c>
      <c r="B6" s="1">
        <v>0</v>
      </c>
      <c r="C6" s="6" t="s">
        <v>410</v>
      </c>
      <c r="D6" s="4" t="s">
        <v>1898</v>
      </c>
      <c r="E6" s="4" t="s">
        <v>1903</v>
      </c>
      <c r="F6" s="3" t="s">
        <v>1852</v>
      </c>
      <c r="G6" s="4" t="s">
        <v>11</v>
      </c>
    </row>
    <row r="7" spans="1:7" x14ac:dyDescent="0.25">
      <c r="A7">
        <v>6</v>
      </c>
      <c r="B7" s="1">
        <v>0</v>
      </c>
      <c r="C7" s="6" t="s">
        <v>411</v>
      </c>
      <c r="D7" s="4" t="s">
        <v>1898</v>
      </c>
      <c r="E7" s="4" t="s">
        <v>1904</v>
      </c>
      <c r="F7" s="3" t="s">
        <v>1850</v>
      </c>
      <c r="G7" s="4" t="s">
        <v>14</v>
      </c>
    </row>
    <row r="8" spans="1:7" x14ac:dyDescent="0.25">
      <c r="A8">
        <v>7</v>
      </c>
      <c r="B8" s="1">
        <v>0</v>
      </c>
      <c r="C8" s="6" t="s">
        <v>412</v>
      </c>
      <c r="D8" s="4" t="s">
        <v>1905</v>
      </c>
      <c r="E8" s="4" t="s">
        <v>1906</v>
      </c>
      <c r="F8" s="3" t="s">
        <v>1875</v>
      </c>
      <c r="G8" s="4" t="s">
        <v>24</v>
      </c>
    </row>
    <row r="9" spans="1:7" x14ac:dyDescent="0.25">
      <c r="A9">
        <v>8</v>
      </c>
      <c r="B9" s="1">
        <v>0</v>
      </c>
      <c r="C9" s="6" t="s">
        <v>413</v>
      </c>
      <c r="D9" s="4" t="s">
        <v>1898</v>
      </c>
      <c r="E9" s="4" t="s">
        <v>1907</v>
      </c>
      <c r="F9" s="3" t="s">
        <v>1850</v>
      </c>
      <c r="G9" s="4" t="s">
        <v>14</v>
      </c>
    </row>
    <row r="10" spans="1:7" x14ac:dyDescent="0.25">
      <c r="A10">
        <v>9</v>
      </c>
      <c r="B10" s="1">
        <v>0</v>
      </c>
      <c r="C10" s="6" t="s">
        <v>414</v>
      </c>
      <c r="D10" s="4" t="s">
        <v>1908</v>
      </c>
      <c r="E10" s="4" t="s">
        <v>1909</v>
      </c>
      <c r="F10" s="3" t="s">
        <v>1853</v>
      </c>
      <c r="G10" s="4" t="s">
        <v>12</v>
      </c>
    </row>
    <row r="11" spans="1:7" x14ac:dyDescent="0.25">
      <c r="A11">
        <v>10</v>
      </c>
      <c r="B11" s="1">
        <v>0</v>
      </c>
      <c r="C11" s="6" t="s">
        <v>415</v>
      </c>
      <c r="D11" s="4" t="s">
        <v>1908</v>
      </c>
      <c r="E11" s="4" t="s">
        <v>1910</v>
      </c>
      <c r="F11" s="3" t="s">
        <v>1851</v>
      </c>
      <c r="G11" s="4" t="s">
        <v>10</v>
      </c>
    </row>
    <row r="12" spans="1:7" x14ac:dyDescent="0.25">
      <c r="A12">
        <v>11</v>
      </c>
      <c r="B12" s="1">
        <v>0</v>
      </c>
      <c r="C12" s="6" t="s">
        <v>416</v>
      </c>
      <c r="D12" s="4" t="s">
        <v>1905</v>
      </c>
      <c r="E12" s="4" t="s">
        <v>1911</v>
      </c>
      <c r="F12" s="3" t="s">
        <v>1850</v>
      </c>
      <c r="G12" s="4" t="s">
        <v>14</v>
      </c>
    </row>
    <row r="13" spans="1:7" x14ac:dyDescent="0.25">
      <c r="A13">
        <v>12</v>
      </c>
      <c r="B13" s="1">
        <v>1</v>
      </c>
      <c r="C13" s="6" t="s">
        <v>69</v>
      </c>
      <c r="D13" s="4" t="s">
        <v>1898</v>
      </c>
      <c r="E13" s="4" t="s">
        <v>1912</v>
      </c>
      <c r="F13" s="3" t="s">
        <v>1852</v>
      </c>
      <c r="G13" s="4" t="s">
        <v>11</v>
      </c>
    </row>
    <row r="14" spans="1:7" ht="27" x14ac:dyDescent="0.25">
      <c r="A14">
        <v>13</v>
      </c>
      <c r="B14" s="1">
        <v>0</v>
      </c>
      <c r="C14" s="6" t="s">
        <v>417</v>
      </c>
      <c r="D14" s="4" t="s">
        <v>1905</v>
      </c>
      <c r="E14" s="4" t="s">
        <v>1913</v>
      </c>
      <c r="F14" s="3" t="s">
        <v>1853</v>
      </c>
      <c r="G14" s="4" t="s">
        <v>12</v>
      </c>
    </row>
    <row r="15" spans="1:7" x14ac:dyDescent="0.25">
      <c r="A15">
        <v>14</v>
      </c>
      <c r="B15" s="1">
        <v>0</v>
      </c>
      <c r="C15" s="6" t="s">
        <v>418</v>
      </c>
      <c r="D15" s="4" t="s">
        <v>1905</v>
      </c>
      <c r="E15" s="4" t="s">
        <v>1914</v>
      </c>
      <c r="F15" s="3" t="s">
        <v>1853</v>
      </c>
      <c r="G15" s="4" t="s">
        <v>12</v>
      </c>
    </row>
    <row r="16" spans="1:7" x14ac:dyDescent="0.25">
      <c r="A16">
        <v>15</v>
      </c>
      <c r="B16" s="1">
        <v>3</v>
      </c>
      <c r="C16" s="6" t="s">
        <v>70</v>
      </c>
      <c r="D16" s="4" t="s">
        <v>1898</v>
      </c>
      <c r="E16" s="4" t="s">
        <v>1901</v>
      </c>
      <c r="F16" s="3" t="s">
        <v>1851</v>
      </c>
      <c r="G16" s="4" t="s">
        <v>10</v>
      </c>
    </row>
    <row r="17" spans="1:7" x14ac:dyDescent="0.25">
      <c r="A17">
        <v>16</v>
      </c>
      <c r="B17" s="1">
        <v>1</v>
      </c>
      <c r="C17" s="6" t="s">
        <v>71</v>
      </c>
      <c r="D17" s="4" t="s">
        <v>1898</v>
      </c>
      <c r="E17" s="4" t="s">
        <v>1915</v>
      </c>
      <c r="F17" s="3" t="s">
        <v>1853</v>
      </c>
      <c r="G17" s="4" t="s">
        <v>12</v>
      </c>
    </row>
    <row r="18" spans="1:7" x14ac:dyDescent="0.25">
      <c r="A18">
        <v>17</v>
      </c>
      <c r="B18" s="1">
        <v>4</v>
      </c>
      <c r="C18" s="6" t="s">
        <v>72</v>
      </c>
      <c r="D18" s="4" t="s">
        <v>1898</v>
      </c>
      <c r="E18" s="4" t="s">
        <v>1916</v>
      </c>
      <c r="F18" s="3" t="s">
        <v>1890</v>
      </c>
      <c r="G18" s="4" t="s">
        <v>1848</v>
      </c>
    </row>
    <row r="19" spans="1:7" x14ac:dyDescent="0.25">
      <c r="A19">
        <v>18</v>
      </c>
      <c r="B19" s="1">
        <v>0</v>
      </c>
      <c r="C19" s="6" t="s">
        <v>419</v>
      </c>
      <c r="D19" s="4" t="s">
        <v>1898</v>
      </c>
      <c r="E19" s="4" t="s">
        <v>1917</v>
      </c>
      <c r="F19" s="3" t="s">
        <v>1853</v>
      </c>
      <c r="G19" s="4" t="s">
        <v>12</v>
      </c>
    </row>
    <row r="20" spans="1:7" x14ac:dyDescent="0.25">
      <c r="A20">
        <v>19</v>
      </c>
      <c r="B20" s="1">
        <v>0</v>
      </c>
      <c r="C20" s="6" t="s">
        <v>420</v>
      </c>
      <c r="D20" s="4" t="s">
        <v>1898</v>
      </c>
      <c r="E20" s="4" t="s">
        <v>1918</v>
      </c>
      <c r="F20" s="3" t="s">
        <v>1850</v>
      </c>
      <c r="G20" s="4" t="s">
        <v>14</v>
      </c>
    </row>
    <row r="21" spans="1:7" x14ac:dyDescent="0.25">
      <c r="A21">
        <v>20</v>
      </c>
      <c r="B21" s="1">
        <v>0</v>
      </c>
      <c r="C21" s="6" t="s">
        <v>421</v>
      </c>
      <c r="D21" s="4" t="s">
        <v>1898</v>
      </c>
      <c r="E21" s="4" t="s">
        <v>1919</v>
      </c>
      <c r="F21" s="3" t="s">
        <v>1920</v>
      </c>
      <c r="G21" s="4" t="s">
        <v>31</v>
      </c>
    </row>
    <row r="22" spans="1:7" x14ac:dyDescent="0.25">
      <c r="A22">
        <v>21</v>
      </c>
      <c r="B22" s="1">
        <v>1</v>
      </c>
      <c r="C22" s="6" t="s">
        <v>73</v>
      </c>
      <c r="D22" s="4" t="s">
        <v>1905</v>
      </c>
      <c r="E22" s="4" t="s">
        <v>1921</v>
      </c>
      <c r="F22" s="3" t="s">
        <v>1860</v>
      </c>
      <c r="G22" s="4" t="s">
        <v>13</v>
      </c>
    </row>
    <row r="23" spans="1:7" x14ac:dyDescent="0.25">
      <c r="A23">
        <v>22</v>
      </c>
      <c r="B23" s="1">
        <v>0</v>
      </c>
      <c r="C23" s="6" t="s">
        <v>422</v>
      </c>
      <c r="D23" s="4" t="s">
        <v>1898</v>
      </c>
      <c r="E23" s="4" t="s">
        <v>1922</v>
      </c>
      <c r="F23" s="3" t="s">
        <v>1860</v>
      </c>
      <c r="G23" s="4" t="s">
        <v>36</v>
      </c>
    </row>
    <row r="24" spans="1:7" x14ac:dyDescent="0.25">
      <c r="A24">
        <v>23</v>
      </c>
      <c r="B24" s="1">
        <v>0</v>
      </c>
      <c r="C24" s="6" t="s">
        <v>423</v>
      </c>
      <c r="D24" s="4" t="s">
        <v>1908</v>
      </c>
      <c r="E24" s="4" t="s">
        <v>1923</v>
      </c>
      <c r="F24" s="3" t="s">
        <v>1852</v>
      </c>
      <c r="G24" s="4" t="s">
        <v>11</v>
      </c>
    </row>
    <row r="25" spans="1:7" x14ac:dyDescent="0.25">
      <c r="A25">
        <v>24</v>
      </c>
      <c r="B25" s="1">
        <v>2</v>
      </c>
      <c r="C25" s="6" t="s">
        <v>74</v>
      </c>
      <c r="D25" s="4" t="s">
        <v>1898</v>
      </c>
      <c r="E25" s="4" t="s">
        <v>1924</v>
      </c>
      <c r="F25" s="3" t="s">
        <v>1856</v>
      </c>
      <c r="G25" s="4" t="s">
        <v>34</v>
      </c>
    </row>
    <row r="26" spans="1:7" x14ac:dyDescent="0.25">
      <c r="A26">
        <v>25</v>
      </c>
      <c r="B26" s="1">
        <v>3</v>
      </c>
      <c r="C26" s="6" t="s">
        <v>75</v>
      </c>
      <c r="D26" s="4" t="s">
        <v>1898</v>
      </c>
      <c r="E26" s="4" t="s">
        <v>1925</v>
      </c>
      <c r="F26" s="3" t="s">
        <v>1850</v>
      </c>
      <c r="G26" s="4" t="s">
        <v>14</v>
      </c>
    </row>
    <row r="27" spans="1:7" x14ac:dyDescent="0.25">
      <c r="A27">
        <v>26</v>
      </c>
      <c r="B27" s="1">
        <v>3</v>
      </c>
      <c r="C27" s="6" t="s">
        <v>76</v>
      </c>
      <c r="D27" s="4" t="s">
        <v>1908</v>
      </c>
      <c r="E27" s="4" t="s">
        <v>1926</v>
      </c>
      <c r="F27" s="3" t="s">
        <v>1855</v>
      </c>
      <c r="G27" s="4" t="s">
        <v>15</v>
      </c>
    </row>
    <row r="28" spans="1:7" x14ac:dyDescent="0.25">
      <c r="A28">
        <v>27</v>
      </c>
      <c r="B28" s="1">
        <v>0</v>
      </c>
      <c r="C28" s="6" t="s">
        <v>424</v>
      </c>
      <c r="D28" s="4" t="s">
        <v>1908</v>
      </c>
      <c r="E28" s="4" t="s">
        <v>1927</v>
      </c>
      <c r="F28" s="3" t="s">
        <v>1851</v>
      </c>
      <c r="G28" s="4" t="s">
        <v>10</v>
      </c>
    </row>
    <row r="29" spans="1:7" x14ac:dyDescent="0.25">
      <c r="A29">
        <v>28</v>
      </c>
      <c r="B29" s="1">
        <v>1</v>
      </c>
      <c r="C29" s="6" t="s">
        <v>77</v>
      </c>
      <c r="D29" s="4" t="s">
        <v>1898</v>
      </c>
      <c r="E29" s="4" t="s">
        <v>1928</v>
      </c>
      <c r="F29" s="3" t="s">
        <v>1850</v>
      </c>
      <c r="G29" s="4" t="s">
        <v>14</v>
      </c>
    </row>
    <row r="30" spans="1:7" x14ac:dyDescent="0.25">
      <c r="A30">
        <v>29</v>
      </c>
      <c r="B30" s="1">
        <v>0</v>
      </c>
      <c r="C30" s="6" t="s">
        <v>425</v>
      </c>
      <c r="D30" s="4" t="s">
        <v>1898</v>
      </c>
      <c r="E30" s="4" t="s">
        <v>1929</v>
      </c>
      <c r="F30" s="3" t="s">
        <v>1850</v>
      </c>
      <c r="G30" s="4" t="s">
        <v>14</v>
      </c>
    </row>
    <row r="31" spans="1:7" x14ac:dyDescent="0.25">
      <c r="A31">
        <v>30</v>
      </c>
      <c r="B31" s="1">
        <v>2</v>
      </c>
      <c r="C31" s="6" t="s">
        <v>78</v>
      </c>
      <c r="D31" s="4" t="s">
        <v>1898</v>
      </c>
      <c r="E31" s="4" t="s">
        <v>1930</v>
      </c>
      <c r="F31" s="3" t="s">
        <v>1862</v>
      </c>
      <c r="G31" s="4" t="s">
        <v>32</v>
      </c>
    </row>
    <row r="32" spans="1:7" x14ac:dyDescent="0.25">
      <c r="A32">
        <v>31</v>
      </c>
      <c r="B32" s="1">
        <v>2</v>
      </c>
      <c r="C32" s="6" t="s">
        <v>79</v>
      </c>
      <c r="D32" s="4" t="s">
        <v>1908</v>
      </c>
      <c r="E32" s="4" t="s">
        <v>1931</v>
      </c>
      <c r="F32" s="3" t="s">
        <v>1852</v>
      </c>
      <c r="G32" s="4" t="s">
        <v>11</v>
      </c>
    </row>
    <row r="33" spans="1:7" x14ac:dyDescent="0.25">
      <c r="A33">
        <v>32</v>
      </c>
      <c r="B33" s="1">
        <v>0</v>
      </c>
      <c r="C33" s="6" t="s">
        <v>426</v>
      </c>
      <c r="D33" s="4" t="s">
        <v>1898</v>
      </c>
      <c r="E33" s="4" t="s">
        <v>1932</v>
      </c>
      <c r="F33" s="3" t="s">
        <v>1851</v>
      </c>
      <c r="G33" s="4" t="s">
        <v>10</v>
      </c>
    </row>
    <row r="34" spans="1:7" x14ac:dyDescent="0.25">
      <c r="A34">
        <v>33</v>
      </c>
      <c r="B34" s="1">
        <v>4</v>
      </c>
      <c r="C34" s="6" t="s">
        <v>80</v>
      </c>
      <c r="D34" s="4" t="s">
        <v>1898</v>
      </c>
      <c r="E34" s="4" t="s">
        <v>1933</v>
      </c>
      <c r="F34" s="3" t="s">
        <v>1854</v>
      </c>
      <c r="G34" s="4" t="s">
        <v>18</v>
      </c>
    </row>
    <row r="35" spans="1:7" x14ac:dyDescent="0.25">
      <c r="A35">
        <v>34</v>
      </c>
      <c r="B35" s="1">
        <v>2</v>
      </c>
      <c r="C35" s="6" t="s">
        <v>81</v>
      </c>
      <c r="D35" s="4" t="s">
        <v>1898</v>
      </c>
      <c r="E35" s="4" t="s">
        <v>1934</v>
      </c>
      <c r="F35" s="3" t="s">
        <v>1854</v>
      </c>
      <c r="G35" s="4" t="s">
        <v>18</v>
      </c>
    </row>
    <row r="36" spans="1:7" x14ac:dyDescent="0.25">
      <c r="A36">
        <v>35</v>
      </c>
      <c r="B36" s="1">
        <v>1</v>
      </c>
      <c r="C36" s="6" t="s">
        <v>82</v>
      </c>
      <c r="D36" s="4" t="s">
        <v>1898</v>
      </c>
      <c r="E36" s="4" t="s">
        <v>1935</v>
      </c>
      <c r="F36" s="3" t="s">
        <v>1855</v>
      </c>
      <c r="G36" s="4" t="s">
        <v>15</v>
      </c>
    </row>
    <row r="37" spans="1:7" x14ac:dyDescent="0.25">
      <c r="A37">
        <v>36</v>
      </c>
      <c r="B37" s="1">
        <v>0</v>
      </c>
      <c r="C37" s="6" t="s">
        <v>427</v>
      </c>
      <c r="D37" s="4" t="s">
        <v>1898</v>
      </c>
      <c r="E37" s="4" t="s">
        <v>1935</v>
      </c>
      <c r="F37" s="3" t="s">
        <v>1852</v>
      </c>
      <c r="G37" s="4" t="s">
        <v>11</v>
      </c>
    </row>
    <row r="38" spans="1:7" x14ac:dyDescent="0.25">
      <c r="A38">
        <v>37</v>
      </c>
      <c r="B38" s="1">
        <v>0</v>
      </c>
      <c r="C38" s="6" t="s">
        <v>428</v>
      </c>
      <c r="D38" s="4" t="s">
        <v>1898</v>
      </c>
      <c r="E38" s="4" t="s">
        <v>1936</v>
      </c>
      <c r="F38" s="3" t="s">
        <v>1851</v>
      </c>
      <c r="G38" s="4" t="s">
        <v>10</v>
      </c>
    </row>
    <row r="39" spans="1:7" x14ac:dyDescent="0.25">
      <c r="A39">
        <v>38</v>
      </c>
      <c r="B39" s="1">
        <v>0</v>
      </c>
      <c r="C39" s="6" t="s">
        <v>429</v>
      </c>
      <c r="D39" s="4" t="s">
        <v>1898</v>
      </c>
      <c r="E39" s="4" t="s">
        <v>1937</v>
      </c>
      <c r="F39" s="3" t="s">
        <v>1851</v>
      </c>
      <c r="G39" s="4" t="s">
        <v>10</v>
      </c>
    </row>
    <row r="40" spans="1:7" x14ac:dyDescent="0.25">
      <c r="A40">
        <v>39</v>
      </c>
      <c r="B40" s="1">
        <v>3</v>
      </c>
      <c r="C40" s="6" t="s">
        <v>83</v>
      </c>
      <c r="D40" s="4" t="s">
        <v>1908</v>
      </c>
      <c r="E40" s="4" t="s">
        <v>1938</v>
      </c>
      <c r="F40" s="3" t="s">
        <v>1856</v>
      </c>
      <c r="G40" s="4" t="s">
        <v>34</v>
      </c>
    </row>
    <row r="41" spans="1:7" x14ac:dyDescent="0.25">
      <c r="A41">
        <v>40</v>
      </c>
      <c r="B41" s="1">
        <v>0</v>
      </c>
      <c r="C41" s="6" t="s">
        <v>430</v>
      </c>
      <c r="D41" s="4" t="s">
        <v>1908</v>
      </c>
      <c r="E41" s="4" t="s">
        <v>1939</v>
      </c>
      <c r="F41" s="3" t="s">
        <v>1851</v>
      </c>
      <c r="G41" s="4" t="s">
        <v>10</v>
      </c>
    </row>
    <row r="42" spans="1:7" x14ac:dyDescent="0.25">
      <c r="A42">
        <v>41</v>
      </c>
      <c r="B42" s="1">
        <v>0</v>
      </c>
      <c r="C42" s="6" t="s">
        <v>431</v>
      </c>
      <c r="D42" s="4" t="s">
        <v>1905</v>
      </c>
      <c r="E42" s="4" t="s">
        <v>1940</v>
      </c>
      <c r="F42" s="3" t="s">
        <v>1850</v>
      </c>
      <c r="G42" s="4" t="s">
        <v>14</v>
      </c>
    </row>
    <row r="43" spans="1:7" x14ac:dyDescent="0.25">
      <c r="A43">
        <v>42</v>
      </c>
      <c r="B43" s="1">
        <v>1</v>
      </c>
      <c r="C43" s="6" t="s">
        <v>84</v>
      </c>
      <c r="D43" s="4" t="s">
        <v>1898</v>
      </c>
      <c r="E43" s="4" t="s">
        <v>1941</v>
      </c>
      <c r="F43" s="3" t="s">
        <v>1851</v>
      </c>
      <c r="G43" s="4" t="s">
        <v>10</v>
      </c>
    </row>
    <row r="44" spans="1:7" x14ac:dyDescent="0.25">
      <c r="A44">
        <v>43</v>
      </c>
      <c r="B44" s="1">
        <v>0</v>
      </c>
      <c r="C44" s="6" t="s">
        <v>432</v>
      </c>
      <c r="D44" s="4" t="s">
        <v>1898</v>
      </c>
      <c r="E44" s="4" t="s">
        <v>1942</v>
      </c>
      <c r="F44" s="3" t="s">
        <v>1851</v>
      </c>
      <c r="G44" s="4" t="s">
        <v>10</v>
      </c>
    </row>
    <row r="45" spans="1:7" x14ac:dyDescent="0.25">
      <c r="A45">
        <v>44</v>
      </c>
      <c r="B45" s="1">
        <v>1</v>
      </c>
      <c r="C45" s="6" t="s">
        <v>85</v>
      </c>
      <c r="D45" s="4" t="s">
        <v>1898</v>
      </c>
      <c r="E45" s="4" t="s">
        <v>1943</v>
      </c>
      <c r="F45" s="3" t="s">
        <v>1887</v>
      </c>
      <c r="G45" s="4" t="s">
        <v>16</v>
      </c>
    </row>
    <row r="46" spans="1:7" x14ac:dyDescent="0.25">
      <c r="A46">
        <v>45</v>
      </c>
      <c r="B46" s="1">
        <v>0</v>
      </c>
      <c r="C46" s="6" t="s">
        <v>433</v>
      </c>
      <c r="D46" s="4" t="s">
        <v>1898</v>
      </c>
      <c r="E46" s="4" t="s">
        <v>1944</v>
      </c>
      <c r="F46" s="3" t="s">
        <v>1850</v>
      </c>
      <c r="G46" s="4" t="s">
        <v>14</v>
      </c>
    </row>
    <row r="47" spans="1:7" x14ac:dyDescent="0.25">
      <c r="A47">
        <v>46</v>
      </c>
      <c r="B47" s="1">
        <v>0</v>
      </c>
      <c r="C47" s="6" t="s">
        <v>434</v>
      </c>
      <c r="D47" s="4" t="s">
        <v>1908</v>
      </c>
      <c r="E47" s="4" t="s">
        <v>1945</v>
      </c>
      <c r="F47" s="3" t="s">
        <v>1852</v>
      </c>
      <c r="G47" s="4" t="s">
        <v>11</v>
      </c>
    </row>
    <row r="48" spans="1:7" x14ac:dyDescent="0.25">
      <c r="A48">
        <v>47</v>
      </c>
      <c r="B48" s="1">
        <v>0</v>
      </c>
      <c r="C48" s="6" t="s">
        <v>435</v>
      </c>
      <c r="D48" s="4" t="s">
        <v>1898</v>
      </c>
      <c r="E48" s="4" t="s">
        <v>1946</v>
      </c>
      <c r="F48" s="3" t="s">
        <v>1852</v>
      </c>
      <c r="G48" s="4" t="s">
        <v>11</v>
      </c>
    </row>
    <row r="49" spans="1:7" x14ac:dyDescent="0.25">
      <c r="A49">
        <v>48</v>
      </c>
      <c r="B49" s="1">
        <v>3</v>
      </c>
      <c r="C49" s="6" t="s">
        <v>48</v>
      </c>
      <c r="D49" s="4" t="s">
        <v>1898</v>
      </c>
      <c r="E49" s="4" t="s">
        <v>1947</v>
      </c>
      <c r="F49" s="3" t="s">
        <v>1857</v>
      </c>
      <c r="G49" s="4" t="s">
        <v>436</v>
      </c>
    </row>
    <row r="50" spans="1:7" x14ac:dyDescent="0.25">
      <c r="A50">
        <v>49</v>
      </c>
      <c r="B50" s="1">
        <v>0</v>
      </c>
      <c r="C50" s="6" t="s">
        <v>437</v>
      </c>
      <c r="D50" s="4" t="s">
        <v>1898</v>
      </c>
      <c r="E50" s="4" t="s">
        <v>1948</v>
      </c>
      <c r="F50" s="3" t="s">
        <v>1890</v>
      </c>
      <c r="G50" s="4" t="s">
        <v>1848</v>
      </c>
    </row>
    <row r="51" spans="1:7" x14ac:dyDescent="0.25">
      <c r="A51">
        <v>50</v>
      </c>
      <c r="B51" s="1">
        <v>0</v>
      </c>
      <c r="C51" s="6" t="s">
        <v>438</v>
      </c>
      <c r="D51" s="4" t="s">
        <v>1898</v>
      </c>
      <c r="E51" s="4" t="s">
        <v>1949</v>
      </c>
      <c r="F51" s="3" t="s">
        <v>1860</v>
      </c>
      <c r="G51" s="4" t="s">
        <v>40</v>
      </c>
    </row>
    <row r="52" spans="1:7" x14ac:dyDescent="0.25">
      <c r="A52">
        <v>51</v>
      </c>
      <c r="B52" s="1">
        <v>0</v>
      </c>
      <c r="C52" s="6" t="s">
        <v>439</v>
      </c>
      <c r="D52" s="4" t="s">
        <v>1908</v>
      </c>
      <c r="E52" s="4" t="s">
        <v>1950</v>
      </c>
      <c r="F52" s="3" t="s">
        <v>1860</v>
      </c>
      <c r="G52" s="4" t="s">
        <v>20</v>
      </c>
    </row>
    <row r="53" spans="1:7" x14ac:dyDescent="0.25">
      <c r="A53">
        <v>52</v>
      </c>
      <c r="B53" s="1">
        <v>3</v>
      </c>
      <c r="C53" s="6" t="s">
        <v>86</v>
      </c>
      <c r="D53" s="4" t="s">
        <v>1898</v>
      </c>
      <c r="E53" s="4" t="s">
        <v>1951</v>
      </c>
      <c r="F53" s="3" t="s">
        <v>1887</v>
      </c>
      <c r="G53" s="4" t="s">
        <v>16</v>
      </c>
    </row>
    <row r="54" spans="1:7" x14ac:dyDescent="0.25">
      <c r="A54">
        <v>53</v>
      </c>
      <c r="B54" s="1">
        <v>0</v>
      </c>
      <c r="C54" s="6" t="s">
        <v>440</v>
      </c>
      <c r="D54" s="4" t="s">
        <v>1898</v>
      </c>
      <c r="E54" s="4" t="s">
        <v>1952</v>
      </c>
      <c r="F54" s="3" t="s">
        <v>1851</v>
      </c>
      <c r="G54" s="4" t="s">
        <v>10</v>
      </c>
    </row>
    <row r="55" spans="1:7" x14ac:dyDescent="0.25">
      <c r="A55">
        <v>54</v>
      </c>
      <c r="B55" s="1">
        <v>0</v>
      </c>
      <c r="C55" s="6" t="s">
        <v>441</v>
      </c>
      <c r="D55" s="4" t="s">
        <v>1908</v>
      </c>
      <c r="E55" s="4" t="s">
        <v>1953</v>
      </c>
      <c r="F55" s="3" t="s">
        <v>1850</v>
      </c>
      <c r="G55" s="4" t="s">
        <v>14</v>
      </c>
    </row>
    <row r="56" spans="1:7" x14ac:dyDescent="0.25">
      <c r="A56">
        <v>55</v>
      </c>
      <c r="B56" s="1">
        <v>1</v>
      </c>
      <c r="C56" s="6" t="s">
        <v>87</v>
      </c>
      <c r="D56" s="4" t="s">
        <v>1898</v>
      </c>
      <c r="E56" s="4" t="s">
        <v>1954</v>
      </c>
      <c r="F56" s="3" t="s">
        <v>1862</v>
      </c>
      <c r="G56" s="4" t="s">
        <v>17</v>
      </c>
    </row>
    <row r="57" spans="1:7" x14ac:dyDescent="0.25">
      <c r="A57">
        <v>56</v>
      </c>
      <c r="B57" s="1">
        <v>0</v>
      </c>
      <c r="C57" s="6" t="s">
        <v>442</v>
      </c>
      <c r="D57" s="4" t="s">
        <v>1908</v>
      </c>
      <c r="E57" s="4" t="s">
        <v>1955</v>
      </c>
      <c r="F57" s="3" t="s">
        <v>1869</v>
      </c>
      <c r="G57" s="4" t="s">
        <v>35</v>
      </c>
    </row>
    <row r="58" spans="1:7" x14ac:dyDescent="0.25">
      <c r="A58">
        <v>57</v>
      </c>
      <c r="B58" s="1">
        <v>0</v>
      </c>
      <c r="C58" s="6" t="s">
        <v>443</v>
      </c>
      <c r="D58" s="4" t="s">
        <v>1898</v>
      </c>
      <c r="E58" s="4" t="s">
        <v>1956</v>
      </c>
      <c r="F58" s="3" t="s">
        <v>1851</v>
      </c>
      <c r="G58" s="4" t="s">
        <v>10</v>
      </c>
    </row>
    <row r="59" spans="1:7" x14ac:dyDescent="0.25">
      <c r="A59">
        <v>58</v>
      </c>
      <c r="B59" s="1">
        <v>0</v>
      </c>
      <c r="C59" s="6" t="s">
        <v>444</v>
      </c>
      <c r="D59" s="4" t="s">
        <v>1908</v>
      </c>
      <c r="E59" s="4" t="s">
        <v>1957</v>
      </c>
      <c r="F59" s="3" t="s">
        <v>1851</v>
      </c>
      <c r="G59" s="4" t="s">
        <v>10</v>
      </c>
    </row>
    <row r="60" spans="1:7" x14ac:dyDescent="0.25">
      <c r="A60">
        <v>59</v>
      </c>
      <c r="B60" s="1">
        <v>0</v>
      </c>
      <c r="C60" s="6" t="s">
        <v>445</v>
      </c>
      <c r="D60" s="4" t="s">
        <v>1898</v>
      </c>
      <c r="E60" s="4" t="s">
        <v>1958</v>
      </c>
      <c r="F60" s="3" t="s">
        <v>1866</v>
      </c>
      <c r="G60" s="4" t="s">
        <v>446</v>
      </c>
    </row>
    <row r="61" spans="1:7" x14ac:dyDescent="0.25">
      <c r="A61">
        <v>60</v>
      </c>
      <c r="B61" s="1">
        <v>3</v>
      </c>
      <c r="C61" s="6" t="s">
        <v>88</v>
      </c>
      <c r="D61" s="4" t="s">
        <v>1898</v>
      </c>
      <c r="E61" s="4" t="s">
        <v>1959</v>
      </c>
      <c r="F61" s="3" t="s">
        <v>1852</v>
      </c>
      <c r="G61" s="4" t="s">
        <v>11</v>
      </c>
    </row>
    <row r="62" spans="1:7" x14ac:dyDescent="0.25">
      <c r="A62">
        <v>61</v>
      </c>
      <c r="B62" s="1">
        <v>2</v>
      </c>
      <c r="C62" s="6" t="s">
        <v>89</v>
      </c>
      <c r="D62" s="4" t="s">
        <v>1898</v>
      </c>
      <c r="E62" s="4" t="s">
        <v>1960</v>
      </c>
      <c r="F62" s="3" t="s">
        <v>1853</v>
      </c>
      <c r="G62" s="4" t="s">
        <v>12</v>
      </c>
    </row>
    <row r="63" spans="1:7" x14ac:dyDescent="0.25">
      <c r="A63">
        <v>62</v>
      </c>
      <c r="B63" s="1">
        <v>0</v>
      </c>
      <c r="C63" s="6" t="s">
        <v>447</v>
      </c>
      <c r="D63" s="4" t="s">
        <v>1905</v>
      </c>
      <c r="E63" s="4" t="s">
        <v>1961</v>
      </c>
      <c r="F63" s="3" t="s">
        <v>1853</v>
      </c>
      <c r="G63" s="4" t="s">
        <v>12</v>
      </c>
    </row>
    <row r="64" spans="1:7" x14ac:dyDescent="0.25">
      <c r="A64">
        <v>63</v>
      </c>
      <c r="B64" s="1">
        <v>0</v>
      </c>
      <c r="C64" s="6" t="s">
        <v>448</v>
      </c>
      <c r="D64" s="4" t="s">
        <v>1898</v>
      </c>
      <c r="E64" s="4" t="s">
        <v>1962</v>
      </c>
      <c r="F64" s="3" t="s">
        <v>1865</v>
      </c>
      <c r="G64" s="4" t="s">
        <v>39</v>
      </c>
    </row>
    <row r="65" spans="1:7" x14ac:dyDescent="0.25">
      <c r="A65">
        <v>64</v>
      </c>
      <c r="B65" s="1">
        <v>0</v>
      </c>
      <c r="C65" s="6" t="s">
        <v>449</v>
      </c>
      <c r="D65" s="4" t="s">
        <v>1898</v>
      </c>
      <c r="E65" s="4" t="s">
        <v>1963</v>
      </c>
      <c r="F65" s="3" t="s">
        <v>1851</v>
      </c>
      <c r="G65" s="4" t="s">
        <v>10</v>
      </c>
    </row>
    <row r="66" spans="1:7" x14ac:dyDescent="0.25">
      <c r="A66">
        <v>65</v>
      </c>
      <c r="B66" s="1">
        <v>0</v>
      </c>
      <c r="C66" s="6" t="s">
        <v>450</v>
      </c>
      <c r="D66" s="4" t="s">
        <v>1898</v>
      </c>
      <c r="E66" s="4" t="s">
        <v>1964</v>
      </c>
      <c r="F66" s="3" t="s">
        <v>1851</v>
      </c>
      <c r="G66" s="4" t="s">
        <v>10</v>
      </c>
    </row>
    <row r="67" spans="1:7" x14ac:dyDescent="0.25">
      <c r="A67">
        <v>66</v>
      </c>
      <c r="B67" s="1">
        <v>0</v>
      </c>
      <c r="C67" s="6" t="s">
        <v>451</v>
      </c>
      <c r="D67" s="4" t="s">
        <v>1898</v>
      </c>
      <c r="E67" s="4" t="s">
        <v>1965</v>
      </c>
      <c r="F67" s="3" t="s">
        <v>1863</v>
      </c>
      <c r="G67" s="4" t="s">
        <v>38</v>
      </c>
    </row>
    <row r="68" spans="1:7" x14ac:dyDescent="0.25">
      <c r="A68">
        <v>67</v>
      </c>
      <c r="B68" s="1">
        <v>0</v>
      </c>
      <c r="C68" s="6" t="s">
        <v>452</v>
      </c>
      <c r="D68" s="4" t="s">
        <v>1905</v>
      </c>
      <c r="E68" s="4" t="s">
        <v>1966</v>
      </c>
      <c r="F68" s="3" t="s">
        <v>1863</v>
      </c>
      <c r="G68" s="4" t="s">
        <v>38</v>
      </c>
    </row>
    <row r="69" spans="1:7" x14ac:dyDescent="0.25">
      <c r="A69">
        <v>68</v>
      </c>
      <c r="B69" s="1">
        <v>0</v>
      </c>
      <c r="C69" s="6" t="s">
        <v>453</v>
      </c>
      <c r="D69" s="4" t="s">
        <v>1898</v>
      </c>
      <c r="E69" s="4" t="s">
        <v>1967</v>
      </c>
      <c r="F69" s="3" t="s">
        <v>1877</v>
      </c>
      <c r="G69" s="4" t="s">
        <v>454</v>
      </c>
    </row>
    <row r="70" spans="1:7" x14ac:dyDescent="0.25">
      <c r="A70">
        <v>69</v>
      </c>
      <c r="B70" s="1">
        <v>2</v>
      </c>
      <c r="C70" s="6" t="s">
        <v>90</v>
      </c>
      <c r="D70" s="4" t="s">
        <v>1898</v>
      </c>
      <c r="E70" s="4" t="s">
        <v>1968</v>
      </c>
      <c r="F70" s="3" t="s">
        <v>1853</v>
      </c>
      <c r="G70" s="4" t="s">
        <v>12</v>
      </c>
    </row>
    <row r="71" spans="1:7" x14ac:dyDescent="0.25">
      <c r="A71">
        <v>70</v>
      </c>
      <c r="B71" s="1">
        <v>0</v>
      </c>
      <c r="C71" s="6" t="s">
        <v>455</v>
      </c>
      <c r="D71" s="4" t="s">
        <v>1898</v>
      </c>
      <c r="E71" s="4" t="s">
        <v>1969</v>
      </c>
      <c r="F71" s="3" t="s">
        <v>1850</v>
      </c>
      <c r="G71" s="4" t="s">
        <v>14</v>
      </c>
    </row>
    <row r="72" spans="1:7" x14ac:dyDescent="0.25">
      <c r="A72">
        <v>71</v>
      </c>
      <c r="B72" s="1">
        <v>0</v>
      </c>
      <c r="C72" s="6" t="s">
        <v>456</v>
      </c>
      <c r="D72" s="4" t="s">
        <v>1898</v>
      </c>
      <c r="E72" s="4" t="s">
        <v>1970</v>
      </c>
      <c r="F72" s="3" t="s">
        <v>1850</v>
      </c>
      <c r="G72" s="4" t="s">
        <v>14</v>
      </c>
    </row>
    <row r="73" spans="1:7" x14ac:dyDescent="0.25">
      <c r="A73">
        <v>72</v>
      </c>
      <c r="B73" s="1">
        <v>0</v>
      </c>
      <c r="C73" s="6" t="s">
        <v>457</v>
      </c>
      <c r="D73" s="4" t="s">
        <v>1898</v>
      </c>
      <c r="E73" s="4" t="s">
        <v>1971</v>
      </c>
      <c r="F73" s="3" t="s">
        <v>1860</v>
      </c>
      <c r="G73" s="4" t="s">
        <v>458</v>
      </c>
    </row>
    <row r="74" spans="1:7" x14ac:dyDescent="0.25">
      <c r="A74">
        <v>73</v>
      </c>
      <c r="B74" s="1">
        <v>0</v>
      </c>
      <c r="C74" s="6" t="s">
        <v>459</v>
      </c>
      <c r="D74" s="4" t="s">
        <v>1898</v>
      </c>
      <c r="E74" s="4" t="s">
        <v>1972</v>
      </c>
      <c r="F74" s="3" t="s">
        <v>1856</v>
      </c>
      <c r="G74" s="4" t="s">
        <v>460</v>
      </c>
    </row>
    <row r="75" spans="1:7" x14ac:dyDescent="0.25">
      <c r="A75">
        <v>74</v>
      </c>
      <c r="B75" s="1">
        <v>0</v>
      </c>
      <c r="C75" s="6" t="s">
        <v>461</v>
      </c>
      <c r="D75" s="4" t="s">
        <v>1898</v>
      </c>
      <c r="E75" s="4" t="s">
        <v>1973</v>
      </c>
      <c r="F75" s="3" t="s">
        <v>1863</v>
      </c>
      <c r="G75" s="4" t="s">
        <v>38</v>
      </c>
    </row>
    <row r="76" spans="1:7" x14ac:dyDescent="0.25">
      <c r="A76">
        <v>75</v>
      </c>
      <c r="B76" s="1">
        <v>2</v>
      </c>
      <c r="C76" s="6" t="s">
        <v>91</v>
      </c>
      <c r="D76" s="4" t="s">
        <v>1898</v>
      </c>
      <c r="E76" s="4" t="s">
        <v>1974</v>
      </c>
      <c r="F76" s="3" t="s">
        <v>1863</v>
      </c>
      <c r="G76" s="4" t="s">
        <v>38</v>
      </c>
    </row>
    <row r="77" spans="1:7" x14ac:dyDescent="0.25">
      <c r="A77">
        <v>76</v>
      </c>
      <c r="B77" s="1">
        <v>0</v>
      </c>
      <c r="C77" s="6" t="s">
        <v>462</v>
      </c>
      <c r="D77" s="4" t="s">
        <v>1898</v>
      </c>
      <c r="E77" s="4" t="s">
        <v>1975</v>
      </c>
      <c r="F77" s="3" t="s">
        <v>1850</v>
      </c>
      <c r="G77" s="4" t="s">
        <v>14</v>
      </c>
    </row>
    <row r="78" spans="1:7" x14ac:dyDescent="0.25">
      <c r="A78">
        <v>77</v>
      </c>
      <c r="B78" s="1">
        <v>3</v>
      </c>
      <c r="C78" s="6" t="s">
        <v>92</v>
      </c>
      <c r="D78" s="4" t="s">
        <v>1898</v>
      </c>
      <c r="E78" s="4" t="s">
        <v>1976</v>
      </c>
      <c r="F78" s="3" t="s">
        <v>1853</v>
      </c>
      <c r="G78" s="4" t="s">
        <v>12</v>
      </c>
    </row>
    <row r="79" spans="1:7" x14ac:dyDescent="0.25">
      <c r="A79">
        <v>78</v>
      </c>
      <c r="B79" s="1">
        <v>1</v>
      </c>
      <c r="C79" s="6" t="s">
        <v>93</v>
      </c>
      <c r="D79" s="4" t="s">
        <v>1898</v>
      </c>
      <c r="E79" s="4" t="s">
        <v>1977</v>
      </c>
      <c r="F79" s="3" t="s">
        <v>1853</v>
      </c>
      <c r="G79" s="4" t="s">
        <v>12</v>
      </c>
    </row>
    <row r="80" spans="1:7" x14ac:dyDescent="0.25">
      <c r="A80">
        <v>79</v>
      </c>
      <c r="B80" s="1">
        <v>0</v>
      </c>
      <c r="C80" s="6" t="s">
        <v>463</v>
      </c>
      <c r="D80" s="4" t="s">
        <v>1898</v>
      </c>
      <c r="E80" s="4" t="s">
        <v>1978</v>
      </c>
      <c r="F80" s="3" t="s">
        <v>1851</v>
      </c>
      <c r="G80" s="4" t="s">
        <v>10</v>
      </c>
    </row>
    <row r="81" spans="1:7" x14ac:dyDescent="0.25">
      <c r="A81">
        <v>80</v>
      </c>
      <c r="B81" s="1">
        <v>0</v>
      </c>
      <c r="C81" s="6" t="s">
        <v>464</v>
      </c>
      <c r="D81" s="4" t="s">
        <v>1898</v>
      </c>
      <c r="E81" s="4" t="s">
        <v>1979</v>
      </c>
      <c r="F81" s="3" t="s">
        <v>1851</v>
      </c>
      <c r="G81" s="4" t="s">
        <v>10</v>
      </c>
    </row>
    <row r="82" spans="1:7" x14ac:dyDescent="0.25">
      <c r="A82">
        <v>81</v>
      </c>
      <c r="B82" s="1">
        <v>3</v>
      </c>
      <c r="C82" s="6" t="s">
        <v>94</v>
      </c>
      <c r="D82" s="4" t="s">
        <v>1898</v>
      </c>
      <c r="E82" s="4" t="s">
        <v>1980</v>
      </c>
      <c r="F82" s="3" t="s">
        <v>1851</v>
      </c>
      <c r="G82" s="4" t="s">
        <v>10</v>
      </c>
    </row>
    <row r="83" spans="1:7" x14ac:dyDescent="0.25">
      <c r="A83">
        <v>82</v>
      </c>
      <c r="B83" s="1">
        <v>0</v>
      </c>
      <c r="C83" s="6" t="s">
        <v>465</v>
      </c>
      <c r="D83" s="4" t="s">
        <v>1905</v>
      </c>
      <c r="E83" s="4" t="s">
        <v>1981</v>
      </c>
      <c r="F83" s="3" t="s">
        <v>1851</v>
      </c>
      <c r="G83" s="4" t="s">
        <v>10</v>
      </c>
    </row>
    <row r="84" spans="1:7" x14ac:dyDescent="0.25">
      <c r="A84">
        <v>83</v>
      </c>
      <c r="B84" s="1">
        <v>0</v>
      </c>
      <c r="C84" s="6" t="s">
        <v>466</v>
      </c>
      <c r="D84" s="4" t="s">
        <v>1898</v>
      </c>
      <c r="E84" s="4" t="s">
        <v>1982</v>
      </c>
      <c r="F84" s="3" t="s">
        <v>1853</v>
      </c>
      <c r="G84" s="4" t="s">
        <v>12</v>
      </c>
    </row>
    <row r="85" spans="1:7" x14ac:dyDescent="0.25">
      <c r="A85">
        <v>84</v>
      </c>
      <c r="B85" s="1">
        <v>0</v>
      </c>
      <c r="C85" s="6" t="s">
        <v>467</v>
      </c>
      <c r="D85" s="4" t="s">
        <v>1898</v>
      </c>
      <c r="E85" s="4" t="s">
        <v>1983</v>
      </c>
      <c r="F85" s="3" t="s">
        <v>1851</v>
      </c>
      <c r="G85" s="4" t="s">
        <v>10</v>
      </c>
    </row>
    <row r="86" spans="1:7" x14ac:dyDescent="0.25">
      <c r="A86">
        <v>85</v>
      </c>
      <c r="B86" s="1">
        <v>2</v>
      </c>
      <c r="C86" s="6" t="s">
        <v>95</v>
      </c>
      <c r="D86" s="4" t="s">
        <v>1898</v>
      </c>
      <c r="E86" s="4" t="s">
        <v>1984</v>
      </c>
      <c r="F86" s="3" t="s">
        <v>1855</v>
      </c>
      <c r="G86" s="4" t="s">
        <v>15</v>
      </c>
    </row>
    <row r="87" spans="1:7" x14ac:dyDescent="0.25">
      <c r="A87">
        <v>86</v>
      </c>
      <c r="B87" s="1">
        <v>0</v>
      </c>
      <c r="C87" s="6" t="s">
        <v>468</v>
      </c>
      <c r="D87" s="4" t="s">
        <v>1898</v>
      </c>
      <c r="E87" s="4" t="s">
        <v>1985</v>
      </c>
      <c r="F87" s="3" t="s">
        <v>1853</v>
      </c>
      <c r="G87" s="4" t="s">
        <v>12</v>
      </c>
    </row>
    <row r="88" spans="1:7" x14ac:dyDescent="0.25">
      <c r="A88">
        <v>87</v>
      </c>
      <c r="B88" s="1">
        <v>0</v>
      </c>
      <c r="C88" s="6" t="s">
        <v>469</v>
      </c>
      <c r="D88" s="4" t="s">
        <v>1898</v>
      </c>
      <c r="E88" s="4" t="s">
        <v>1986</v>
      </c>
      <c r="F88" s="3" t="s">
        <v>1851</v>
      </c>
      <c r="G88" s="4" t="s">
        <v>10</v>
      </c>
    </row>
    <row r="89" spans="1:7" x14ac:dyDescent="0.25">
      <c r="A89">
        <v>88</v>
      </c>
      <c r="B89" s="1">
        <v>2</v>
      </c>
      <c r="C89" s="6" t="s">
        <v>96</v>
      </c>
      <c r="D89" s="4" t="s">
        <v>1898</v>
      </c>
      <c r="E89" s="4" t="s">
        <v>1987</v>
      </c>
      <c r="F89" s="3" t="s">
        <v>1863</v>
      </c>
      <c r="G89" s="4" t="s">
        <v>21</v>
      </c>
    </row>
    <row r="90" spans="1:7" x14ac:dyDescent="0.25">
      <c r="A90">
        <v>89</v>
      </c>
      <c r="B90" s="1">
        <v>0</v>
      </c>
      <c r="C90" s="6" t="s">
        <v>470</v>
      </c>
      <c r="D90" s="4" t="s">
        <v>1898</v>
      </c>
      <c r="E90" s="4" t="s">
        <v>1988</v>
      </c>
      <c r="F90" s="3" t="s">
        <v>1853</v>
      </c>
      <c r="G90" s="4" t="s">
        <v>12</v>
      </c>
    </row>
    <row r="91" spans="1:7" x14ac:dyDescent="0.25">
      <c r="A91">
        <v>90</v>
      </c>
      <c r="B91" s="1">
        <v>0</v>
      </c>
      <c r="C91" s="6" t="s">
        <v>471</v>
      </c>
      <c r="D91" s="4" t="s">
        <v>1898</v>
      </c>
      <c r="E91" s="4" t="s">
        <v>1989</v>
      </c>
      <c r="F91" s="3" t="s">
        <v>1851</v>
      </c>
      <c r="G91" s="4" t="s">
        <v>10</v>
      </c>
    </row>
    <row r="92" spans="1:7" x14ac:dyDescent="0.25">
      <c r="A92">
        <v>91</v>
      </c>
      <c r="B92" s="1">
        <v>4</v>
      </c>
      <c r="C92" s="6" t="s">
        <v>97</v>
      </c>
      <c r="D92" s="4" t="s">
        <v>1908</v>
      </c>
      <c r="E92" s="4" t="s">
        <v>1990</v>
      </c>
      <c r="F92" s="3" t="s">
        <v>1879</v>
      </c>
      <c r="G92" s="4" t="s">
        <v>44</v>
      </c>
    </row>
    <row r="93" spans="1:7" x14ac:dyDescent="0.25">
      <c r="A93">
        <v>92</v>
      </c>
      <c r="B93" s="1">
        <v>0</v>
      </c>
      <c r="C93" s="6" t="s">
        <v>472</v>
      </c>
      <c r="D93" s="4" t="s">
        <v>1898</v>
      </c>
      <c r="E93" s="4" t="s">
        <v>1991</v>
      </c>
      <c r="F93" s="3" t="s">
        <v>1850</v>
      </c>
      <c r="G93" s="4" t="s">
        <v>14</v>
      </c>
    </row>
    <row r="94" spans="1:7" x14ac:dyDescent="0.25">
      <c r="A94">
        <v>93</v>
      </c>
      <c r="B94" s="1">
        <v>0</v>
      </c>
      <c r="C94" s="6" t="s">
        <v>473</v>
      </c>
      <c r="D94" s="4" t="s">
        <v>1898</v>
      </c>
      <c r="E94" s="4" t="s">
        <v>1992</v>
      </c>
      <c r="F94" s="3" t="s">
        <v>1880</v>
      </c>
      <c r="G94" s="4" t="s">
        <v>30</v>
      </c>
    </row>
    <row r="95" spans="1:7" x14ac:dyDescent="0.25">
      <c r="A95">
        <v>94</v>
      </c>
      <c r="B95" s="1">
        <v>0</v>
      </c>
      <c r="C95" s="6" t="s">
        <v>474</v>
      </c>
      <c r="D95" s="4" t="s">
        <v>1908</v>
      </c>
      <c r="E95" s="4" t="s">
        <v>1993</v>
      </c>
      <c r="F95" s="3" t="s">
        <v>1850</v>
      </c>
      <c r="G95" s="4" t="s">
        <v>14</v>
      </c>
    </row>
    <row r="96" spans="1:7" x14ac:dyDescent="0.25">
      <c r="A96">
        <v>95</v>
      </c>
      <c r="B96" s="1">
        <v>0</v>
      </c>
      <c r="C96" s="6" t="s">
        <v>475</v>
      </c>
      <c r="D96" s="4" t="s">
        <v>1908</v>
      </c>
      <c r="E96" s="4" t="s">
        <v>1994</v>
      </c>
      <c r="F96" s="3" t="s">
        <v>1851</v>
      </c>
      <c r="G96" s="4" t="s">
        <v>10</v>
      </c>
    </row>
    <row r="97" spans="1:7" x14ac:dyDescent="0.25">
      <c r="A97">
        <v>96</v>
      </c>
      <c r="B97" s="1">
        <v>3</v>
      </c>
      <c r="C97" s="6" t="s">
        <v>98</v>
      </c>
      <c r="D97" s="4" t="s">
        <v>1898</v>
      </c>
      <c r="E97" s="4" t="s">
        <v>1995</v>
      </c>
      <c r="F97" s="3" t="s">
        <v>1851</v>
      </c>
      <c r="G97" s="4" t="s">
        <v>10</v>
      </c>
    </row>
    <row r="98" spans="1:7" x14ac:dyDescent="0.25">
      <c r="A98">
        <v>97</v>
      </c>
      <c r="B98" s="1">
        <v>0</v>
      </c>
      <c r="C98" s="6" t="s">
        <v>476</v>
      </c>
      <c r="D98" s="4" t="s">
        <v>1898</v>
      </c>
      <c r="E98" s="4" t="s">
        <v>1996</v>
      </c>
      <c r="F98" s="3" t="s">
        <v>1853</v>
      </c>
      <c r="G98" s="4" t="s">
        <v>12</v>
      </c>
    </row>
    <row r="99" spans="1:7" x14ac:dyDescent="0.25">
      <c r="A99">
        <v>98</v>
      </c>
      <c r="B99" s="1">
        <v>3</v>
      </c>
      <c r="C99" s="6" t="s">
        <v>99</v>
      </c>
      <c r="D99" s="4" t="s">
        <v>1908</v>
      </c>
      <c r="E99" s="4" t="s">
        <v>1997</v>
      </c>
      <c r="F99" s="3" t="s">
        <v>1852</v>
      </c>
      <c r="G99" s="4" t="s">
        <v>11</v>
      </c>
    </row>
    <row r="100" spans="1:7" x14ac:dyDescent="0.25">
      <c r="A100">
        <v>99</v>
      </c>
      <c r="B100" s="1">
        <v>0</v>
      </c>
      <c r="C100" s="6" t="s">
        <v>477</v>
      </c>
      <c r="D100" s="4" t="s">
        <v>1898</v>
      </c>
      <c r="E100" s="4" t="s">
        <v>1998</v>
      </c>
      <c r="F100" s="3" t="s">
        <v>1853</v>
      </c>
      <c r="G100" s="4" t="s">
        <v>12</v>
      </c>
    </row>
    <row r="101" spans="1:7" x14ac:dyDescent="0.25">
      <c r="A101">
        <v>100</v>
      </c>
      <c r="B101" s="1">
        <v>0</v>
      </c>
      <c r="C101" s="6" t="s">
        <v>478</v>
      </c>
      <c r="D101" s="4" t="s">
        <v>1908</v>
      </c>
      <c r="E101" s="4" t="s">
        <v>1999</v>
      </c>
      <c r="F101" s="3" t="s">
        <v>1852</v>
      </c>
      <c r="G101" s="4" t="s">
        <v>11</v>
      </c>
    </row>
    <row r="102" spans="1:7" x14ac:dyDescent="0.25">
      <c r="A102">
        <v>101</v>
      </c>
      <c r="B102" s="1">
        <v>3</v>
      </c>
      <c r="C102" s="6" t="s">
        <v>100</v>
      </c>
      <c r="D102" s="4" t="s">
        <v>1898</v>
      </c>
      <c r="E102" s="4" t="s">
        <v>2000</v>
      </c>
      <c r="F102" s="3" t="s">
        <v>1851</v>
      </c>
      <c r="G102" s="4" t="s">
        <v>10</v>
      </c>
    </row>
    <row r="103" spans="1:7" x14ac:dyDescent="0.25">
      <c r="A103">
        <v>102</v>
      </c>
      <c r="B103" s="1">
        <v>0</v>
      </c>
      <c r="C103" s="6" t="s">
        <v>479</v>
      </c>
      <c r="D103" s="4" t="s">
        <v>1898</v>
      </c>
      <c r="E103" s="4" t="s">
        <v>2001</v>
      </c>
      <c r="F103" s="3" t="s">
        <v>1865</v>
      </c>
      <c r="G103" s="4" t="s">
        <v>39</v>
      </c>
    </row>
    <row r="104" spans="1:7" x14ac:dyDescent="0.25">
      <c r="A104">
        <v>103</v>
      </c>
      <c r="B104" s="1">
        <v>0</v>
      </c>
      <c r="C104" s="6" t="s">
        <v>480</v>
      </c>
      <c r="D104" s="4" t="s">
        <v>1898</v>
      </c>
      <c r="E104" s="4" t="s">
        <v>2002</v>
      </c>
      <c r="F104" s="3" t="s">
        <v>1851</v>
      </c>
      <c r="G104" s="4" t="s">
        <v>10</v>
      </c>
    </row>
    <row r="105" spans="1:7" x14ac:dyDescent="0.25">
      <c r="A105">
        <v>104</v>
      </c>
      <c r="B105" s="1">
        <v>0</v>
      </c>
      <c r="C105" s="6" t="s">
        <v>481</v>
      </c>
      <c r="D105" s="4" t="s">
        <v>1898</v>
      </c>
      <c r="E105" s="4" t="s">
        <v>2003</v>
      </c>
      <c r="F105" s="3" t="s">
        <v>1851</v>
      </c>
      <c r="G105" s="4" t="s">
        <v>10</v>
      </c>
    </row>
    <row r="106" spans="1:7" x14ac:dyDescent="0.25">
      <c r="A106">
        <v>105</v>
      </c>
      <c r="B106" s="1">
        <v>0</v>
      </c>
      <c r="C106" s="6" t="s">
        <v>482</v>
      </c>
      <c r="D106" s="4" t="s">
        <v>1908</v>
      </c>
      <c r="E106" s="4" t="s">
        <v>1939</v>
      </c>
      <c r="F106" s="3" t="s">
        <v>1851</v>
      </c>
      <c r="G106" s="4" t="s">
        <v>10</v>
      </c>
    </row>
    <row r="107" spans="1:7" x14ac:dyDescent="0.25">
      <c r="A107">
        <v>106</v>
      </c>
      <c r="B107" s="1">
        <v>0</v>
      </c>
      <c r="C107" s="6" t="s">
        <v>483</v>
      </c>
      <c r="D107" s="4" t="s">
        <v>1905</v>
      </c>
      <c r="E107" s="4" t="s">
        <v>2004</v>
      </c>
      <c r="F107" s="3" t="s">
        <v>1853</v>
      </c>
      <c r="G107" s="4" t="s">
        <v>12</v>
      </c>
    </row>
    <row r="108" spans="1:7" x14ac:dyDescent="0.25">
      <c r="A108">
        <v>107</v>
      </c>
      <c r="B108" s="1">
        <v>0</v>
      </c>
      <c r="C108" s="6" t="s">
        <v>484</v>
      </c>
      <c r="D108" s="4" t="s">
        <v>1898</v>
      </c>
      <c r="E108" s="4" t="s">
        <v>2005</v>
      </c>
      <c r="F108" s="3" t="s">
        <v>1863</v>
      </c>
      <c r="G108" s="4" t="s">
        <v>21</v>
      </c>
    </row>
    <row r="109" spans="1:7" x14ac:dyDescent="0.25">
      <c r="A109">
        <v>108</v>
      </c>
      <c r="B109" s="1">
        <v>0</v>
      </c>
      <c r="C109" s="6" t="s">
        <v>485</v>
      </c>
      <c r="D109" s="4" t="s">
        <v>1898</v>
      </c>
      <c r="E109" s="4" t="s">
        <v>486</v>
      </c>
      <c r="F109" s="3" t="s">
        <v>1854</v>
      </c>
      <c r="G109" s="4" t="s">
        <v>18</v>
      </c>
    </row>
    <row r="110" spans="1:7" x14ac:dyDescent="0.25">
      <c r="A110">
        <v>109</v>
      </c>
      <c r="B110" s="1">
        <v>0</v>
      </c>
      <c r="C110" s="6" t="s">
        <v>487</v>
      </c>
      <c r="D110" s="4" t="s">
        <v>1898</v>
      </c>
      <c r="E110" s="4" t="s">
        <v>2006</v>
      </c>
      <c r="F110" s="3" t="s">
        <v>1863</v>
      </c>
      <c r="G110" s="4" t="s">
        <v>38</v>
      </c>
    </row>
    <row r="111" spans="1:7" x14ac:dyDescent="0.25">
      <c r="A111">
        <v>110</v>
      </c>
      <c r="B111" s="1">
        <v>0</v>
      </c>
      <c r="C111" s="6" t="s">
        <v>488</v>
      </c>
      <c r="D111" s="4" t="s">
        <v>1898</v>
      </c>
      <c r="E111" s="4" t="s">
        <v>2007</v>
      </c>
      <c r="F111" s="3" t="s">
        <v>1854</v>
      </c>
      <c r="G111" s="4" t="s">
        <v>18</v>
      </c>
    </row>
    <row r="112" spans="1:7" x14ac:dyDescent="0.25">
      <c r="A112">
        <v>111</v>
      </c>
      <c r="B112" s="1">
        <v>0</v>
      </c>
      <c r="C112" s="6" t="s">
        <v>489</v>
      </c>
      <c r="D112" s="4" t="s">
        <v>1898</v>
      </c>
      <c r="E112" s="4" t="s">
        <v>2008</v>
      </c>
      <c r="F112" s="3" t="s">
        <v>1851</v>
      </c>
      <c r="G112" s="4" t="s">
        <v>10</v>
      </c>
    </row>
    <row r="113" spans="1:7" x14ac:dyDescent="0.25">
      <c r="A113">
        <v>112</v>
      </c>
      <c r="B113" s="1">
        <v>0</v>
      </c>
      <c r="C113" s="6" t="s">
        <v>490</v>
      </c>
      <c r="D113" s="4" t="s">
        <v>1898</v>
      </c>
      <c r="E113" s="4" t="s">
        <v>2009</v>
      </c>
      <c r="F113" s="3" t="s">
        <v>1852</v>
      </c>
      <c r="G113" s="4" t="s">
        <v>11</v>
      </c>
    </row>
    <row r="114" spans="1:7" x14ac:dyDescent="0.25">
      <c r="A114">
        <v>113</v>
      </c>
      <c r="B114" s="1">
        <v>0</v>
      </c>
      <c r="C114" s="6" t="s">
        <v>491</v>
      </c>
      <c r="D114" s="4" t="s">
        <v>1898</v>
      </c>
      <c r="E114" s="4" t="s">
        <v>2010</v>
      </c>
      <c r="F114" s="3" t="s">
        <v>1865</v>
      </c>
      <c r="G114" s="4" t="s">
        <v>39</v>
      </c>
    </row>
    <row r="115" spans="1:7" x14ac:dyDescent="0.25">
      <c r="A115">
        <v>114</v>
      </c>
      <c r="B115" s="1">
        <v>0</v>
      </c>
      <c r="C115" s="6" t="s">
        <v>492</v>
      </c>
      <c r="D115" s="4" t="s">
        <v>1898</v>
      </c>
      <c r="E115" s="4" t="s">
        <v>2011</v>
      </c>
      <c r="F115" s="3" t="s">
        <v>1851</v>
      </c>
      <c r="G115" s="4" t="s">
        <v>10</v>
      </c>
    </row>
    <row r="116" spans="1:7" x14ac:dyDescent="0.25">
      <c r="A116">
        <v>115</v>
      </c>
      <c r="B116" s="1">
        <v>0</v>
      </c>
      <c r="C116" s="6" t="s">
        <v>493</v>
      </c>
      <c r="D116" s="4" t="s">
        <v>1905</v>
      </c>
      <c r="E116" s="4" t="s">
        <v>2012</v>
      </c>
      <c r="F116" s="3" t="s">
        <v>1850</v>
      </c>
      <c r="G116" s="4" t="s">
        <v>14</v>
      </c>
    </row>
    <row r="117" spans="1:7" x14ac:dyDescent="0.25">
      <c r="A117">
        <v>116</v>
      </c>
      <c r="B117" s="1">
        <v>0</v>
      </c>
      <c r="C117" s="6" t="s">
        <v>494</v>
      </c>
      <c r="D117" s="4" t="s">
        <v>1898</v>
      </c>
      <c r="E117" s="4" t="s">
        <v>1973</v>
      </c>
      <c r="F117" s="3" t="s">
        <v>1851</v>
      </c>
      <c r="G117" s="4" t="s">
        <v>10</v>
      </c>
    </row>
    <row r="118" spans="1:7" x14ac:dyDescent="0.25">
      <c r="A118">
        <v>117</v>
      </c>
      <c r="B118" s="1">
        <v>0</v>
      </c>
      <c r="C118" s="6" t="s">
        <v>495</v>
      </c>
      <c r="D118" s="4" t="s">
        <v>1898</v>
      </c>
      <c r="E118" s="4" t="s">
        <v>2013</v>
      </c>
      <c r="F118" s="3" t="s">
        <v>1850</v>
      </c>
      <c r="G118" s="4" t="s">
        <v>14</v>
      </c>
    </row>
    <row r="119" spans="1:7" ht="27" x14ac:dyDescent="0.25">
      <c r="A119">
        <v>118</v>
      </c>
      <c r="B119" s="1">
        <v>0</v>
      </c>
      <c r="C119" s="6" t="s">
        <v>496</v>
      </c>
      <c r="D119" s="4" t="s">
        <v>1898</v>
      </c>
      <c r="E119" s="4" t="s">
        <v>2014</v>
      </c>
      <c r="F119" s="3" t="s">
        <v>1853</v>
      </c>
      <c r="G119" s="4" t="s">
        <v>12</v>
      </c>
    </row>
    <row r="120" spans="1:7" x14ac:dyDescent="0.25">
      <c r="A120">
        <v>119</v>
      </c>
      <c r="B120" s="1">
        <v>2</v>
      </c>
      <c r="C120" s="6" t="s">
        <v>101</v>
      </c>
      <c r="D120" s="4" t="s">
        <v>1898</v>
      </c>
      <c r="E120" s="4" t="s">
        <v>2015</v>
      </c>
      <c r="F120" s="3" t="s">
        <v>1851</v>
      </c>
      <c r="G120" s="4" t="s">
        <v>10</v>
      </c>
    </row>
    <row r="121" spans="1:7" x14ac:dyDescent="0.25">
      <c r="A121">
        <v>120</v>
      </c>
      <c r="B121" s="1">
        <v>0</v>
      </c>
      <c r="C121" s="6" t="s">
        <v>497</v>
      </c>
      <c r="D121" s="4" t="s">
        <v>1898</v>
      </c>
      <c r="E121" s="4" t="s">
        <v>2016</v>
      </c>
      <c r="F121" s="3" t="s">
        <v>1851</v>
      </c>
      <c r="G121" s="4" t="s">
        <v>10</v>
      </c>
    </row>
    <row r="122" spans="1:7" x14ac:dyDescent="0.25">
      <c r="A122">
        <v>121</v>
      </c>
      <c r="B122" s="1">
        <v>4</v>
      </c>
      <c r="C122" s="6" t="s">
        <v>102</v>
      </c>
      <c r="D122" s="4" t="s">
        <v>1908</v>
      </c>
      <c r="E122" s="4" t="s">
        <v>2017</v>
      </c>
      <c r="F122" s="3" t="s">
        <v>1860</v>
      </c>
      <c r="G122" s="4" t="s">
        <v>52</v>
      </c>
    </row>
    <row r="123" spans="1:7" x14ac:dyDescent="0.25">
      <c r="A123">
        <v>122</v>
      </c>
      <c r="B123" s="1">
        <v>0</v>
      </c>
      <c r="C123" s="6" t="s">
        <v>498</v>
      </c>
      <c r="D123" s="4" t="s">
        <v>1898</v>
      </c>
      <c r="E123" s="4" t="s">
        <v>2018</v>
      </c>
      <c r="F123" s="3" t="s">
        <v>1853</v>
      </c>
      <c r="G123" s="4" t="s">
        <v>12</v>
      </c>
    </row>
    <row r="124" spans="1:7" x14ac:dyDescent="0.25">
      <c r="A124">
        <v>123</v>
      </c>
      <c r="B124" s="1">
        <v>1</v>
      </c>
      <c r="C124" s="6" t="s">
        <v>103</v>
      </c>
      <c r="D124" s="4" t="s">
        <v>1908</v>
      </c>
      <c r="E124" s="2" t="s">
        <v>2019</v>
      </c>
      <c r="F124" s="3" t="s">
        <v>1852</v>
      </c>
      <c r="G124" s="4" t="s">
        <v>11</v>
      </c>
    </row>
    <row r="125" spans="1:7" x14ac:dyDescent="0.25">
      <c r="A125">
        <v>124</v>
      </c>
      <c r="B125" s="1">
        <v>2</v>
      </c>
      <c r="C125" s="6" t="s">
        <v>104</v>
      </c>
      <c r="D125" s="4" t="s">
        <v>1898</v>
      </c>
      <c r="E125" s="4" t="s">
        <v>2020</v>
      </c>
      <c r="F125" s="3" t="s">
        <v>1863</v>
      </c>
      <c r="G125" s="4" t="s">
        <v>21</v>
      </c>
    </row>
    <row r="126" spans="1:7" x14ac:dyDescent="0.25">
      <c r="A126">
        <v>125</v>
      </c>
      <c r="B126" s="1">
        <v>0</v>
      </c>
      <c r="C126" s="6" t="s">
        <v>499</v>
      </c>
      <c r="D126" s="4" t="s">
        <v>1898</v>
      </c>
      <c r="E126" s="4" t="s">
        <v>2021</v>
      </c>
      <c r="F126" s="3" t="s">
        <v>1860</v>
      </c>
      <c r="G126" s="4" t="s">
        <v>42</v>
      </c>
    </row>
    <row r="127" spans="1:7" x14ac:dyDescent="0.25">
      <c r="A127">
        <v>126</v>
      </c>
      <c r="B127" s="1">
        <v>0</v>
      </c>
      <c r="C127" s="6" t="s">
        <v>500</v>
      </c>
      <c r="D127" s="4" t="s">
        <v>1905</v>
      </c>
      <c r="E127" s="4" t="s">
        <v>2022</v>
      </c>
      <c r="F127" s="3" t="s">
        <v>1856</v>
      </c>
      <c r="G127" s="4" t="s">
        <v>34</v>
      </c>
    </row>
    <row r="128" spans="1:7" x14ac:dyDescent="0.25">
      <c r="A128">
        <v>127</v>
      </c>
      <c r="B128" s="1">
        <v>0</v>
      </c>
      <c r="C128" s="6" t="s">
        <v>501</v>
      </c>
      <c r="D128" s="4" t="s">
        <v>1898</v>
      </c>
      <c r="E128" s="4" t="s">
        <v>2023</v>
      </c>
      <c r="F128" s="3" t="s">
        <v>1855</v>
      </c>
      <c r="G128" s="4" t="s">
        <v>15</v>
      </c>
    </row>
    <row r="129" spans="1:7" x14ac:dyDescent="0.25">
      <c r="A129">
        <v>128</v>
      </c>
      <c r="B129" s="1">
        <v>0</v>
      </c>
      <c r="C129" s="6" t="s">
        <v>502</v>
      </c>
      <c r="D129" s="4" t="s">
        <v>1898</v>
      </c>
      <c r="E129" s="4" t="s">
        <v>2024</v>
      </c>
      <c r="F129" s="3" t="s">
        <v>1865</v>
      </c>
      <c r="G129" s="4" t="s">
        <v>39</v>
      </c>
    </row>
    <row r="130" spans="1:7" x14ac:dyDescent="0.25">
      <c r="A130">
        <v>129</v>
      </c>
      <c r="B130" s="1">
        <v>3</v>
      </c>
      <c r="C130" s="6" t="s">
        <v>105</v>
      </c>
      <c r="D130" s="4" t="s">
        <v>1898</v>
      </c>
      <c r="E130" s="4" t="s">
        <v>2025</v>
      </c>
      <c r="F130" s="3" t="s">
        <v>1853</v>
      </c>
      <c r="G130" s="4" t="s">
        <v>12</v>
      </c>
    </row>
    <row r="131" spans="1:7" x14ac:dyDescent="0.25">
      <c r="A131">
        <v>130</v>
      </c>
      <c r="B131" s="1">
        <v>0</v>
      </c>
      <c r="C131" s="6" t="s">
        <v>503</v>
      </c>
      <c r="D131" s="4" t="s">
        <v>1898</v>
      </c>
      <c r="E131" s="4" t="s">
        <v>2026</v>
      </c>
      <c r="F131" s="3" t="s">
        <v>1850</v>
      </c>
      <c r="G131" s="4" t="s">
        <v>14</v>
      </c>
    </row>
    <row r="132" spans="1:7" x14ac:dyDescent="0.25">
      <c r="A132">
        <v>131</v>
      </c>
      <c r="B132" s="1">
        <v>0</v>
      </c>
      <c r="C132" s="6" t="s">
        <v>504</v>
      </c>
      <c r="D132" s="4" t="s">
        <v>1905</v>
      </c>
      <c r="E132" s="4" t="s">
        <v>2027</v>
      </c>
      <c r="F132" s="3" t="s">
        <v>1853</v>
      </c>
      <c r="G132" s="4" t="s">
        <v>12</v>
      </c>
    </row>
    <row r="133" spans="1:7" x14ac:dyDescent="0.25">
      <c r="A133">
        <v>132</v>
      </c>
      <c r="B133" s="1">
        <v>1</v>
      </c>
      <c r="C133" s="6" t="s">
        <v>106</v>
      </c>
      <c r="D133" s="4" t="s">
        <v>1898</v>
      </c>
      <c r="E133" s="4" t="s">
        <v>2028</v>
      </c>
      <c r="F133" s="3" t="s">
        <v>1850</v>
      </c>
      <c r="G133" s="4" t="s">
        <v>14</v>
      </c>
    </row>
    <row r="134" spans="1:7" x14ac:dyDescent="0.25">
      <c r="A134">
        <v>133</v>
      </c>
      <c r="B134" s="1">
        <v>3</v>
      </c>
      <c r="C134" s="6" t="s">
        <v>107</v>
      </c>
      <c r="D134" s="4" t="s">
        <v>1908</v>
      </c>
      <c r="E134" s="4" t="s">
        <v>2029</v>
      </c>
      <c r="F134" s="3" t="s">
        <v>1852</v>
      </c>
      <c r="G134" s="4" t="s">
        <v>11</v>
      </c>
    </row>
    <row r="135" spans="1:7" x14ac:dyDescent="0.25">
      <c r="A135">
        <v>134</v>
      </c>
      <c r="B135" s="1">
        <v>0</v>
      </c>
      <c r="C135" s="6" t="s">
        <v>505</v>
      </c>
      <c r="D135" s="4" t="s">
        <v>1908</v>
      </c>
      <c r="E135" s="4" t="s">
        <v>2030</v>
      </c>
      <c r="F135" s="3" t="s">
        <v>1853</v>
      </c>
      <c r="G135" s="4" t="s">
        <v>12</v>
      </c>
    </row>
    <row r="136" spans="1:7" x14ac:dyDescent="0.25">
      <c r="A136">
        <v>135</v>
      </c>
      <c r="B136" s="1">
        <v>0</v>
      </c>
      <c r="C136" s="6" t="s">
        <v>506</v>
      </c>
      <c r="D136" s="4" t="s">
        <v>1898</v>
      </c>
      <c r="E136" s="4" t="s">
        <v>2031</v>
      </c>
      <c r="F136" s="3" t="s">
        <v>1851</v>
      </c>
      <c r="G136" s="4" t="s">
        <v>10</v>
      </c>
    </row>
    <row r="137" spans="1:7" x14ac:dyDescent="0.25">
      <c r="A137">
        <v>136</v>
      </c>
      <c r="B137" s="1">
        <v>0</v>
      </c>
      <c r="C137" s="6" t="s">
        <v>507</v>
      </c>
      <c r="D137" s="4" t="s">
        <v>1905</v>
      </c>
      <c r="E137" s="4" t="s">
        <v>2032</v>
      </c>
      <c r="F137" s="3" t="s">
        <v>1853</v>
      </c>
      <c r="G137" s="4" t="s">
        <v>12</v>
      </c>
    </row>
    <row r="138" spans="1:7" x14ac:dyDescent="0.25">
      <c r="A138">
        <v>137</v>
      </c>
      <c r="B138" s="1">
        <v>0</v>
      </c>
      <c r="C138" s="6" t="s">
        <v>508</v>
      </c>
      <c r="D138" s="4" t="s">
        <v>1898</v>
      </c>
      <c r="E138" s="4" t="s">
        <v>2033</v>
      </c>
      <c r="F138" s="3" t="s">
        <v>1851</v>
      </c>
      <c r="G138" s="4" t="s">
        <v>10</v>
      </c>
    </row>
    <row r="139" spans="1:7" x14ac:dyDescent="0.25">
      <c r="A139">
        <v>138</v>
      </c>
      <c r="B139" s="1">
        <v>1</v>
      </c>
      <c r="C139" s="6" t="s">
        <v>108</v>
      </c>
      <c r="D139" s="4" t="s">
        <v>1908</v>
      </c>
      <c r="E139" s="4" t="s">
        <v>2034</v>
      </c>
      <c r="F139" s="3" t="s">
        <v>1852</v>
      </c>
      <c r="G139" s="4" t="s">
        <v>11</v>
      </c>
    </row>
    <row r="140" spans="1:7" x14ac:dyDescent="0.25">
      <c r="A140">
        <v>139</v>
      </c>
      <c r="B140" s="1">
        <v>0</v>
      </c>
      <c r="C140" s="6" t="s">
        <v>509</v>
      </c>
      <c r="D140" s="4" t="s">
        <v>1898</v>
      </c>
      <c r="E140" s="4" t="s">
        <v>2024</v>
      </c>
      <c r="F140" s="3" t="s">
        <v>1850</v>
      </c>
      <c r="G140" s="4" t="s">
        <v>14</v>
      </c>
    </row>
    <row r="141" spans="1:7" x14ac:dyDescent="0.25">
      <c r="A141">
        <v>140</v>
      </c>
      <c r="B141" s="1">
        <v>1</v>
      </c>
      <c r="C141" s="6" t="s">
        <v>109</v>
      </c>
      <c r="D141" s="4" t="s">
        <v>1898</v>
      </c>
      <c r="E141" s="4" t="s">
        <v>2035</v>
      </c>
      <c r="F141" s="3" t="s">
        <v>1851</v>
      </c>
      <c r="G141" s="4" t="s">
        <v>10</v>
      </c>
    </row>
    <row r="142" spans="1:7" x14ac:dyDescent="0.25">
      <c r="A142">
        <v>141</v>
      </c>
      <c r="B142" s="1">
        <v>4</v>
      </c>
      <c r="C142" s="6" t="s">
        <v>110</v>
      </c>
      <c r="D142" s="4" t="s">
        <v>1898</v>
      </c>
      <c r="E142" s="4" t="s">
        <v>2036</v>
      </c>
      <c r="F142" s="3" t="s">
        <v>1850</v>
      </c>
      <c r="G142" s="4" t="s">
        <v>14</v>
      </c>
    </row>
    <row r="143" spans="1:7" x14ac:dyDescent="0.25">
      <c r="A143">
        <v>142</v>
      </c>
      <c r="B143" s="1">
        <v>0</v>
      </c>
      <c r="C143" s="6" t="s">
        <v>510</v>
      </c>
      <c r="D143" s="4" t="s">
        <v>1898</v>
      </c>
      <c r="E143" s="4" t="s">
        <v>2037</v>
      </c>
      <c r="F143" s="3" t="s">
        <v>1850</v>
      </c>
      <c r="G143" s="4" t="s">
        <v>14</v>
      </c>
    </row>
    <row r="144" spans="1:7" x14ac:dyDescent="0.25">
      <c r="A144">
        <v>143</v>
      </c>
      <c r="B144" s="1">
        <v>0</v>
      </c>
      <c r="C144" s="6" t="s">
        <v>511</v>
      </c>
      <c r="D144" s="4" t="s">
        <v>1898</v>
      </c>
      <c r="E144" s="4" t="s">
        <v>2038</v>
      </c>
      <c r="F144" s="3" t="s">
        <v>1850</v>
      </c>
      <c r="G144" s="4" t="s">
        <v>14</v>
      </c>
    </row>
    <row r="145" spans="1:7" x14ac:dyDescent="0.25">
      <c r="A145">
        <v>144</v>
      </c>
      <c r="B145" s="1">
        <v>1</v>
      </c>
      <c r="C145" s="6" t="s">
        <v>2039</v>
      </c>
      <c r="D145" s="4" t="s">
        <v>1898</v>
      </c>
      <c r="E145" s="4" t="s">
        <v>2040</v>
      </c>
      <c r="F145" s="3" t="s">
        <v>1854</v>
      </c>
      <c r="G145" s="4" t="s">
        <v>18</v>
      </c>
    </row>
    <row r="146" spans="1:7" x14ac:dyDescent="0.25">
      <c r="A146">
        <v>145</v>
      </c>
      <c r="B146" s="1">
        <v>2</v>
      </c>
      <c r="C146" s="6" t="s">
        <v>111</v>
      </c>
      <c r="D146" s="4" t="s">
        <v>1898</v>
      </c>
      <c r="E146" s="4" t="s">
        <v>2041</v>
      </c>
      <c r="F146" s="3" t="s">
        <v>1855</v>
      </c>
      <c r="G146" s="4" t="s">
        <v>15</v>
      </c>
    </row>
    <row r="147" spans="1:7" x14ac:dyDescent="0.25">
      <c r="A147">
        <v>146</v>
      </c>
      <c r="B147" s="1">
        <v>3</v>
      </c>
      <c r="C147" s="6" t="s">
        <v>112</v>
      </c>
      <c r="D147" s="4" t="s">
        <v>1898</v>
      </c>
      <c r="E147" s="4" t="s">
        <v>2042</v>
      </c>
      <c r="F147" s="3" t="s">
        <v>1854</v>
      </c>
      <c r="G147" s="4" t="s">
        <v>18</v>
      </c>
    </row>
    <row r="148" spans="1:7" x14ac:dyDescent="0.25">
      <c r="A148">
        <v>147</v>
      </c>
      <c r="B148" s="1">
        <v>0</v>
      </c>
      <c r="C148" s="6" t="s">
        <v>512</v>
      </c>
      <c r="D148" s="4" t="s">
        <v>1898</v>
      </c>
      <c r="E148" s="4" t="s">
        <v>2043</v>
      </c>
      <c r="F148" s="3" t="s">
        <v>1851</v>
      </c>
      <c r="G148" s="4" t="s">
        <v>10</v>
      </c>
    </row>
    <row r="149" spans="1:7" x14ac:dyDescent="0.25">
      <c r="A149">
        <v>148</v>
      </c>
      <c r="B149" s="1">
        <v>0</v>
      </c>
      <c r="C149" s="6" t="s">
        <v>513</v>
      </c>
      <c r="D149" s="4" t="s">
        <v>1908</v>
      </c>
      <c r="E149" s="4" t="s">
        <v>2044</v>
      </c>
      <c r="F149" s="3" t="s">
        <v>1853</v>
      </c>
      <c r="G149" s="4" t="s">
        <v>12</v>
      </c>
    </row>
    <row r="150" spans="1:7" x14ac:dyDescent="0.25">
      <c r="A150">
        <v>149</v>
      </c>
      <c r="B150" s="1">
        <v>0</v>
      </c>
      <c r="C150" s="6" t="s">
        <v>514</v>
      </c>
      <c r="D150" s="4" t="s">
        <v>1898</v>
      </c>
      <c r="E150" s="4" t="s">
        <v>1982</v>
      </c>
      <c r="F150" s="3" t="s">
        <v>1860</v>
      </c>
      <c r="G150" s="4" t="s">
        <v>515</v>
      </c>
    </row>
    <row r="151" spans="1:7" x14ac:dyDescent="0.25">
      <c r="A151">
        <v>150</v>
      </c>
      <c r="B151" s="1">
        <v>0</v>
      </c>
      <c r="C151" s="6" t="s">
        <v>516</v>
      </c>
      <c r="D151" s="4" t="s">
        <v>1898</v>
      </c>
      <c r="E151" s="4" t="s">
        <v>2045</v>
      </c>
      <c r="F151" s="3" t="s">
        <v>1851</v>
      </c>
      <c r="G151" s="4" t="s">
        <v>10</v>
      </c>
    </row>
    <row r="152" spans="1:7" x14ac:dyDescent="0.25">
      <c r="A152">
        <v>151</v>
      </c>
      <c r="B152" s="1">
        <v>0</v>
      </c>
      <c r="C152" s="6" t="s">
        <v>517</v>
      </c>
      <c r="D152" s="4" t="s">
        <v>1898</v>
      </c>
      <c r="E152" s="4" t="s">
        <v>2046</v>
      </c>
      <c r="F152" s="3" t="s">
        <v>1851</v>
      </c>
      <c r="G152" s="4" t="s">
        <v>10</v>
      </c>
    </row>
    <row r="153" spans="1:7" x14ac:dyDescent="0.25">
      <c r="A153">
        <v>152</v>
      </c>
      <c r="B153" s="1">
        <v>1</v>
      </c>
      <c r="C153" s="6" t="s">
        <v>2047</v>
      </c>
      <c r="D153" s="4" t="s">
        <v>1908</v>
      </c>
      <c r="E153" s="4" t="s">
        <v>2048</v>
      </c>
      <c r="F153" s="3" t="s">
        <v>1853</v>
      </c>
      <c r="G153" s="4" t="s">
        <v>12</v>
      </c>
    </row>
    <row r="154" spans="1:7" x14ac:dyDescent="0.25">
      <c r="A154">
        <v>153</v>
      </c>
      <c r="B154" s="1">
        <v>3</v>
      </c>
      <c r="C154" s="6" t="s">
        <v>113</v>
      </c>
      <c r="D154" s="4" t="s">
        <v>1898</v>
      </c>
      <c r="E154" s="4" t="s">
        <v>2049</v>
      </c>
      <c r="F154" s="3" t="s">
        <v>1850</v>
      </c>
      <c r="G154" s="4" t="s">
        <v>14</v>
      </c>
    </row>
    <row r="155" spans="1:7" x14ac:dyDescent="0.25">
      <c r="A155">
        <v>154</v>
      </c>
      <c r="B155" s="1">
        <v>0</v>
      </c>
      <c r="C155" s="6" t="s">
        <v>518</v>
      </c>
      <c r="D155" s="4" t="s">
        <v>1898</v>
      </c>
      <c r="E155" s="4" t="s">
        <v>2050</v>
      </c>
      <c r="F155" s="3" t="s">
        <v>1851</v>
      </c>
      <c r="G155" s="4" t="s">
        <v>10</v>
      </c>
    </row>
    <row r="156" spans="1:7" x14ac:dyDescent="0.25">
      <c r="A156">
        <v>155</v>
      </c>
      <c r="B156" s="1">
        <v>0</v>
      </c>
      <c r="C156" s="6" t="s">
        <v>519</v>
      </c>
      <c r="D156" s="4" t="s">
        <v>1898</v>
      </c>
      <c r="E156" s="4" t="s">
        <v>2051</v>
      </c>
      <c r="F156" s="3" t="s">
        <v>1851</v>
      </c>
      <c r="G156" s="4" t="s">
        <v>10</v>
      </c>
    </row>
    <row r="157" spans="1:7" x14ac:dyDescent="0.25">
      <c r="A157">
        <v>156</v>
      </c>
      <c r="B157" s="1">
        <v>0</v>
      </c>
      <c r="C157" s="6" t="s">
        <v>520</v>
      </c>
      <c r="D157" s="4" t="s">
        <v>1898</v>
      </c>
      <c r="E157" s="4" t="s">
        <v>2052</v>
      </c>
      <c r="F157" s="3" t="s">
        <v>1853</v>
      </c>
      <c r="G157" s="4" t="s">
        <v>12</v>
      </c>
    </row>
    <row r="158" spans="1:7" x14ac:dyDescent="0.25">
      <c r="A158">
        <v>157</v>
      </c>
      <c r="B158" s="1">
        <v>0</v>
      </c>
      <c r="C158" s="6" t="s">
        <v>1833</v>
      </c>
      <c r="D158" s="4" t="s">
        <v>1898</v>
      </c>
      <c r="E158" s="4" t="s">
        <v>2053</v>
      </c>
      <c r="F158" s="3" t="s">
        <v>1855</v>
      </c>
      <c r="G158" s="4" t="s">
        <v>15</v>
      </c>
    </row>
    <row r="159" spans="1:7" x14ac:dyDescent="0.25">
      <c r="A159">
        <v>158</v>
      </c>
      <c r="B159" s="1">
        <v>0</v>
      </c>
      <c r="C159" s="6" t="s">
        <v>1833</v>
      </c>
      <c r="D159" s="4" t="s">
        <v>1898</v>
      </c>
      <c r="E159" s="4" t="s">
        <v>2054</v>
      </c>
      <c r="F159" s="3" t="s">
        <v>1855</v>
      </c>
      <c r="G159" s="4" t="s">
        <v>15</v>
      </c>
    </row>
    <row r="160" spans="1:7" x14ac:dyDescent="0.25">
      <c r="A160">
        <v>159</v>
      </c>
      <c r="B160" s="1">
        <v>0</v>
      </c>
      <c r="C160" s="6" t="s">
        <v>2055</v>
      </c>
      <c r="D160" s="4" t="s">
        <v>1905</v>
      </c>
      <c r="E160" s="4" t="s">
        <v>2056</v>
      </c>
      <c r="F160" s="3" t="s">
        <v>1853</v>
      </c>
      <c r="G160" s="4" t="s">
        <v>12</v>
      </c>
    </row>
    <row r="161" spans="1:7" x14ac:dyDescent="0.25">
      <c r="A161">
        <v>160</v>
      </c>
      <c r="B161" s="1">
        <v>1</v>
      </c>
      <c r="C161" s="6" t="s">
        <v>114</v>
      </c>
      <c r="D161" s="4" t="s">
        <v>1905</v>
      </c>
      <c r="E161" s="4" t="s">
        <v>2057</v>
      </c>
      <c r="F161" s="3" t="s">
        <v>1887</v>
      </c>
      <c r="G161" s="4" t="s">
        <v>16</v>
      </c>
    </row>
    <row r="162" spans="1:7" x14ac:dyDescent="0.25">
      <c r="A162">
        <v>161</v>
      </c>
      <c r="B162" s="1">
        <v>0</v>
      </c>
      <c r="C162" s="6" t="s">
        <v>521</v>
      </c>
      <c r="D162" s="4" t="s">
        <v>1898</v>
      </c>
      <c r="E162" s="4" t="s">
        <v>2051</v>
      </c>
      <c r="F162" s="3" t="s">
        <v>1853</v>
      </c>
      <c r="G162" s="4" t="s">
        <v>12</v>
      </c>
    </row>
    <row r="163" spans="1:7" x14ac:dyDescent="0.25">
      <c r="A163">
        <v>162</v>
      </c>
      <c r="B163" s="1">
        <v>0</v>
      </c>
      <c r="C163" s="6" t="s">
        <v>1834</v>
      </c>
      <c r="D163" s="4" t="s">
        <v>1898</v>
      </c>
      <c r="E163" s="4" t="s">
        <v>2058</v>
      </c>
      <c r="F163" s="3" t="s">
        <v>1863</v>
      </c>
      <c r="G163" s="4" t="s">
        <v>21</v>
      </c>
    </row>
    <row r="164" spans="1:7" x14ac:dyDescent="0.25">
      <c r="A164">
        <v>163</v>
      </c>
      <c r="B164" s="1">
        <v>1</v>
      </c>
      <c r="C164" s="6" t="s">
        <v>115</v>
      </c>
      <c r="D164" s="4" t="s">
        <v>1898</v>
      </c>
      <c r="E164" s="4" t="s">
        <v>2059</v>
      </c>
      <c r="F164" s="3" t="s">
        <v>1853</v>
      </c>
      <c r="G164" s="4" t="s">
        <v>12</v>
      </c>
    </row>
    <row r="165" spans="1:7" x14ac:dyDescent="0.25">
      <c r="A165">
        <v>164</v>
      </c>
      <c r="B165" s="1">
        <v>0</v>
      </c>
      <c r="C165" s="6" t="s">
        <v>522</v>
      </c>
      <c r="D165" s="4" t="s">
        <v>1898</v>
      </c>
      <c r="E165" s="4" t="s">
        <v>2060</v>
      </c>
      <c r="F165" s="3" t="s">
        <v>1850</v>
      </c>
      <c r="G165" s="4" t="s">
        <v>14</v>
      </c>
    </row>
    <row r="166" spans="1:7" x14ac:dyDescent="0.25">
      <c r="A166">
        <v>165</v>
      </c>
      <c r="B166" s="1">
        <v>0</v>
      </c>
      <c r="C166" s="6" t="s">
        <v>523</v>
      </c>
      <c r="D166" s="4" t="s">
        <v>1898</v>
      </c>
      <c r="E166" s="4" t="s">
        <v>2061</v>
      </c>
      <c r="F166" s="3" t="s">
        <v>1853</v>
      </c>
      <c r="G166" s="4" t="s">
        <v>12</v>
      </c>
    </row>
    <row r="167" spans="1:7" x14ac:dyDescent="0.25">
      <c r="A167">
        <v>166</v>
      </c>
      <c r="B167" s="1">
        <v>0</v>
      </c>
      <c r="C167" s="6" t="s">
        <v>524</v>
      </c>
      <c r="D167" s="4" t="s">
        <v>1898</v>
      </c>
      <c r="E167" s="4" t="s">
        <v>2062</v>
      </c>
      <c r="F167" s="3" t="s">
        <v>1853</v>
      </c>
      <c r="G167" s="4" t="s">
        <v>12</v>
      </c>
    </row>
    <row r="168" spans="1:7" x14ac:dyDescent="0.25">
      <c r="A168">
        <v>167</v>
      </c>
      <c r="B168" s="1">
        <v>0</v>
      </c>
      <c r="C168" s="6" t="s">
        <v>525</v>
      </c>
      <c r="D168" s="4" t="s">
        <v>1898</v>
      </c>
      <c r="E168" s="4" t="s">
        <v>2063</v>
      </c>
      <c r="F168" s="3" t="s">
        <v>1853</v>
      </c>
      <c r="G168" s="4" t="s">
        <v>12</v>
      </c>
    </row>
    <row r="169" spans="1:7" x14ac:dyDescent="0.25">
      <c r="A169">
        <v>168</v>
      </c>
      <c r="B169" s="1">
        <v>3</v>
      </c>
      <c r="C169" s="6" t="s">
        <v>116</v>
      </c>
      <c r="D169" s="4" t="s">
        <v>1908</v>
      </c>
      <c r="E169" s="4" t="s">
        <v>2064</v>
      </c>
      <c r="F169" s="3" t="s">
        <v>1855</v>
      </c>
      <c r="G169" s="4" t="s">
        <v>41</v>
      </c>
    </row>
    <row r="170" spans="1:7" x14ac:dyDescent="0.25">
      <c r="A170">
        <v>169</v>
      </c>
      <c r="B170" s="1">
        <v>1</v>
      </c>
      <c r="C170" s="6" t="s">
        <v>117</v>
      </c>
      <c r="D170" s="4" t="s">
        <v>1898</v>
      </c>
      <c r="E170" s="4" t="s">
        <v>2065</v>
      </c>
      <c r="F170" s="3" t="s">
        <v>1855</v>
      </c>
      <c r="G170" s="4" t="s">
        <v>15</v>
      </c>
    </row>
    <row r="171" spans="1:7" x14ac:dyDescent="0.25">
      <c r="A171">
        <v>170</v>
      </c>
      <c r="B171" s="1">
        <v>1</v>
      </c>
      <c r="C171" s="6" t="s">
        <v>118</v>
      </c>
      <c r="D171" s="4" t="s">
        <v>1908</v>
      </c>
      <c r="E171" s="4" t="s">
        <v>2066</v>
      </c>
      <c r="F171" s="3" t="s">
        <v>1887</v>
      </c>
      <c r="G171" s="4" t="s">
        <v>16</v>
      </c>
    </row>
    <row r="172" spans="1:7" x14ac:dyDescent="0.25">
      <c r="A172">
        <v>171</v>
      </c>
      <c r="B172" s="1">
        <v>0</v>
      </c>
      <c r="C172" s="6" t="s">
        <v>526</v>
      </c>
      <c r="D172" s="4" t="s">
        <v>1898</v>
      </c>
      <c r="E172" s="4" t="s">
        <v>2067</v>
      </c>
      <c r="F172" s="3" t="s">
        <v>1855</v>
      </c>
      <c r="G172" s="4" t="s">
        <v>15</v>
      </c>
    </row>
    <row r="173" spans="1:7" x14ac:dyDescent="0.25">
      <c r="A173">
        <v>172</v>
      </c>
      <c r="B173" s="1">
        <v>1</v>
      </c>
      <c r="C173" s="6" t="s">
        <v>119</v>
      </c>
      <c r="D173" s="4" t="s">
        <v>1898</v>
      </c>
      <c r="E173" s="4" t="s">
        <v>2068</v>
      </c>
      <c r="F173" s="3" t="s">
        <v>1860</v>
      </c>
      <c r="G173" s="4" t="s">
        <v>19</v>
      </c>
    </row>
    <row r="174" spans="1:7" x14ac:dyDescent="0.25">
      <c r="A174">
        <v>173</v>
      </c>
      <c r="B174" s="1">
        <v>0</v>
      </c>
      <c r="C174" s="6" t="s">
        <v>1835</v>
      </c>
      <c r="D174" s="4" t="s">
        <v>1898</v>
      </c>
      <c r="E174" s="4" t="s">
        <v>2069</v>
      </c>
      <c r="F174" s="3" t="s">
        <v>1854</v>
      </c>
      <c r="G174" s="4" t="s">
        <v>18</v>
      </c>
    </row>
    <row r="175" spans="1:7" x14ac:dyDescent="0.25">
      <c r="A175">
        <v>174</v>
      </c>
      <c r="B175" s="1">
        <v>0</v>
      </c>
      <c r="C175" s="6" t="s">
        <v>527</v>
      </c>
      <c r="D175" s="4" t="s">
        <v>1908</v>
      </c>
      <c r="E175" s="4" t="s">
        <v>2070</v>
      </c>
      <c r="F175" s="3" t="s">
        <v>1854</v>
      </c>
      <c r="G175" s="4" t="s">
        <v>18</v>
      </c>
    </row>
    <row r="176" spans="1:7" x14ac:dyDescent="0.25">
      <c r="A176">
        <v>175</v>
      </c>
      <c r="B176" s="1">
        <v>0</v>
      </c>
      <c r="C176" s="6" t="s">
        <v>528</v>
      </c>
      <c r="D176" s="4" t="s">
        <v>1898</v>
      </c>
      <c r="E176" s="4" t="s">
        <v>2071</v>
      </c>
      <c r="F176" s="3" t="s">
        <v>1876</v>
      </c>
      <c r="G176" s="4" t="s">
        <v>25</v>
      </c>
    </row>
    <row r="177" spans="1:7" x14ac:dyDescent="0.25">
      <c r="A177">
        <v>176</v>
      </c>
      <c r="B177" s="1">
        <v>0</v>
      </c>
      <c r="C177" s="6" t="s">
        <v>529</v>
      </c>
      <c r="D177" s="4" t="s">
        <v>1898</v>
      </c>
      <c r="E177" s="4" t="s">
        <v>2071</v>
      </c>
      <c r="F177" s="3" t="s">
        <v>1862</v>
      </c>
      <c r="G177" s="4" t="s">
        <v>17</v>
      </c>
    </row>
    <row r="178" spans="1:7" x14ac:dyDescent="0.25">
      <c r="A178">
        <v>177</v>
      </c>
      <c r="B178" s="1">
        <v>4</v>
      </c>
      <c r="C178" s="6" t="s">
        <v>120</v>
      </c>
      <c r="D178" s="4" t="s">
        <v>1898</v>
      </c>
      <c r="E178" s="4" t="s">
        <v>2072</v>
      </c>
      <c r="F178" s="3" t="s">
        <v>1850</v>
      </c>
      <c r="G178" s="4" t="s">
        <v>14</v>
      </c>
    </row>
    <row r="179" spans="1:7" x14ac:dyDescent="0.25">
      <c r="A179">
        <v>178</v>
      </c>
      <c r="B179" s="1">
        <v>0</v>
      </c>
      <c r="C179" s="6" t="s">
        <v>530</v>
      </c>
      <c r="D179" s="4" t="s">
        <v>1898</v>
      </c>
      <c r="E179" s="4" t="s">
        <v>1954</v>
      </c>
      <c r="F179" s="3" t="s">
        <v>1853</v>
      </c>
      <c r="G179" s="4" t="s">
        <v>12</v>
      </c>
    </row>
    <row r="180" spans="1:7" x14ac:dyDescent="0.25">
      <c r="A180">
        <v>179</v>
      </c>
      <c r="B180" s="1">
        <v>0</v>
      </c>
      <c r="C180" s="6" t="s">
        <v>531</v>
      </c>
      <c r="D180" s="4" t="s">
        <v>1908</v>
      </c>
      <c r="E180" s="4" t="s">
        <v>2073</v>
      </c>
      <c r="F180" s="3" t="s">
        <v>1859</v>
      </c>
      <c r="G180" s="4" t="s">
        <v>532</v>
      </c>
    </row>
    <row r="181" spans="1:7" x14ac:dyDescent="0.25">
      <c r="A181">
        <v>180</v>
      </c>
      <c r="B181" s="1">
        <v>1</v>
      </c>
      <c r="C181" s="6" t="s">
        <v>121</v>
      </c>
      <c r="D181" s="4" t="s">
        <v>1908</v>
      </c>
      <c r="E181" s="2" t="s">
        <v>2074</v>
      </c>
      <c r="F181" s="3" t="s">
        <v>1852</v>
      </c>
      <c r="G181" s="4" t="s">
        <v>11</v>
      </c>
    </row>
    <row r="182" spans="1:7" x14ac:dyDescent="0.25">
      <c r="A182">
        <v>181</v>
      </c>
      <c r="B182" s="1">
        <v>0</v>
      </c>
      <c r="C182" s="6" t="s">
        <v>533</v>
      </c>
      <c r="D182" s="4" t="s">
        <v>1898</v>
      </c>
      <c r="E182" s="4" t="s">
        <v>2075</v>
      </c>
      <c r="F182" s="3" t="s">
        <v>1853</v>
      </c>
      <c r="G182" s="4" t="s">
        <v>12</v>
      </c>
    </row>
    <row r="183" spans="1:7" x14ac:dyDescent="0.25">
      <c r="A183">
        <v>182</v>
      </c>
      <c r="B183" s="1">
        <v>1</v>
      </c>
      <c r="C183" s="6" t="s">
        <v>122</v>
      </c>
      <c r="D183" s="4" t="s">
        <v>1898</v>
      </c>
      <c r="E183" s="4" t="s">
        <v>2076</v>
      </c>
      <c r="F183" s="3" t="s">
        <v>1850</v>
      </c>
      <c r="G183" s="4" t="s">
        <v>14</v>
      </c>
    </row>
    <row r="184" spans="1:7" x14ac:dyDescent="0.25">
      <c r="A184">
        <v>183</v>
      </c>
      <c r="B184" s="1">
        <v>0</v>
      </c>
      <c r="C184" s="6" t="s">
        <v>534</v>
      </c>
      <c r="D184" s="4" t="s">
        <v>1898</v>
      </c>
      <c r="E184" s="4" t="s">
        <v>2077</v>
      </c>
      <c r="F184" s="3" t="s">
        <v>1863</v>
      </c>
      <c r="G184" s="4" t="s">
        <v>21</v>
      </c>
    </row>
    <row r="185" spans="1:7" x14ac:dyDescent="0.25">
      <c r="A185">
        <v>184</v>
      </c>
      <c r="B185" s="1">
        <v>0</v>
      </c>
      <c r="C185" s="6" t="s">
        <v>535</v>
      </c>
      <c r="D185" s="4" t="s">
        <v>1898</v>
      </c>
      <c r="E185" s="4" t="s">
        <v>2078</v>
      </c>
      <c r="F185" s="3" t="s">
        <v>1851</v>
      </c>
      <c r="G185" s="4" t="s">
        <v>10</v>
      </c>
    </row>
    <row r="186" spans="1:7" x14ac:dyDescent="0.25">
      <c r="A186">
        <v>185</v>
      </c>
      <c r="B186" s="1">
        <v>0</v>
      </c>
      <c r="C186" s="6" t="s">
        <v>536</v>
      </c>
      <c r="D186" s="4" t="s">
        <v>1898</v>
      </c>
      <c r="E186" s="4" t="s">
        <v>1954</v>
      </c>
      <c r="F186" s="3" t="s">
        <v>1851</v>
      </c>
      <c r="G186" s="4" t="s">
        <v>10</v>
      </c>
    </row>
    <row r="187" spans="1:7" x14ac:dyDescent="0.25">
      <c r="A187">
        <v>186</v>
      </c>
      <c r="B187" s="1">
        <v>4</v>
      </c>
      <c r="C187" s="6" t="s">
        <v>123</v>
      </c>
      <c r="D187" s="4" t="s">
        <v>1898</v>
      </c>
      <c r="E187" s="4" t="s">
        <v>2079</v>
      </c>
      <c r="F187" s="3" t="s">
        <v>1855</v>
      </c>
      <c r="G187" s="4" t="s">
        <v>41</v>
      </c>
    </row>
    <row r="188" spans="1:7" x14ac:dyDescent="0.25">
      <c r="A188">
        <v>187</v>
      </c>
      <c r="B188" s="1">
        <v>0</v>
      </c>
      <c r="C188" s="6" t="s">
        <v>537</v>
      </c>
      <c r="D188" s="4" t="s">
        <v>1905</v>
      </c>
      <c r="E188" s="4" t="s">
        <v>1915</v>
      </c>
      <c r="F188" s="3" t="s">
        <v>1860</v>
      </c>
      <c r="G188" s="4" t="s">
        <v>13</v>
      </c>
    </row>
    <row r="189" spans="1:7" x14ac:dyDescent="0.25">
      <c r="A189">
        <v>188</v>
      </c>
      <c r="B189" s="1">
        <v>0</v>
      </c>
      <c r="C189" s="6" t="s">
        <v>538</v>
      </c>
      <c r="D189" s="4" t="s">
        <v>1908</v>
      </c>
      <c r="E189" s="4" t="s">
        <v>2080</v>
      </c>
      <c r="F189" s="3" t="s">
        <v>1855</v>
      </c>
      <c r="G189" s="4" t="s">
        <v>15</v>
      </c>
    </row>
    <row r="190" spans="1:7" x14ac:dyDescent="0.25">
      <c r="A190">
        <v>189</v>
      </c>
      <c r="B190" s="1">
        <v>0</v>
      </c>
      <c r="C190" s="6" t="s">
        <v>539</v>
      </c>
      <c r="D190" s="4" t="s">
        <v>1898</v>
      </c>
      <c r="E190" s="4" t="s">
        <v>2009</v>
      </c>
      <c r="F190" s="3" t="s">
        <v>1856</v>
      </c>
      <c r="G190" s="4" t="s">
        <v>34</v>
      </c>
    </row>
    <row r="191" spans="1:7" x14ac:dyDescent="0.25">
      <c r="A191">
        <v>190</v>
      </c>
      <c r="B191" s="1">
        <v>0</v>
      </c>
      <c r="C191" s="6" t="s">
        <v>1846</v>
      </c>
      <c r="D191" s="4" t="s">
        <v>1898</v>
      </c>
      <c r="E191" s="4" t="s">
        <v>2081</v>
      </c>
      <c r="F191" s="3" t="s">
        <v>1855</v>
      </c>
      <c r="G191" s="4" t="s">
        <v>15</v>
      </c>
    </row>
    <row r="192" spans="1:7" x14ac:dyDescent="0.25">
      <c r="A192">
        <v>191</v>
      </c>
      <c r="B192" s="1">
        <v>1</v>
      </c>
      <c r="C192" s="6" t="s">
        <v>124</v>
      </c>
      <c r="D192" s="4" t="s">
        <v>1908</v>
      </c>
      <c r="E192" s="4" t="s">
        <v>2082</v>
      </c>
      <c r="F192" s="3" t="s">
        <v>1851</v>
      </c>
      <c r="G192" s="4" t="s">
        <v>10</v>
      </c>
    </row>
    <row r="193" spans="1:7" x14ac:dyDescent="0.25">
      <c r="A193">
        <v>192</v>
      </c>
      <c r="B193" s="1">
        <v>1</v>
      </c>
      <c r="C193" s="6" t="s">
        <v>125</v>
      </c>
      <c r="D193" s="4" t="s">
        <v>1898</v>
      </c>
      <c r="E193" s="4" t="s">
        <v>2078</v>
      </c>
      <c r="F193" s="3" t="s">
        <v>1851</v>
      </c>
      <c r="G193" s="4" t="s">
        <v>10</v>
      </c>
    </row>
    <row r="194" spans="1:7" x14ac:dyDescent="0.25">
      <c r="A194">
        <v>193</v>
      </c>
      <c r="B194" s="1">
        <v>0</v>
      </c>
      <c r="C194" s="6" t="s">
        <v>540</v>
      </c>
      <c r="D194" s="4" t="s">
        <v>1898</v>
      </c>
      <c r="E194" s="4" t="s">
        <v>2083</v>
      </c>
      <c r="F194" s="3" t="s">
        <v>1855</v>
      </c>
      <c r="G194" s="4" t="s">
        <v>15</v>
      </c>
    </row>
    <row r="195" spans="1:7" x14ac:dyDescent="0.25">
      <c r="A195">
        <v>194</v>
      </c>
      <c r="B195" s="1">
        <v>0</v>
      </c>
      <c r="C195" s="6" t="s">
        <v>1836</v>
      </c>
      <c r="D195" s="4" t="s">
        <v>1898</v>
      </c>
      <c r="E195" s="4" t="s">
        <v>2084</v>
      </c>
      <c r="F195" s="3" t="s">
        <v>1855</v>
      </c>
      <c r="G195" s="4" t="s">
        <v>15</v>
      </c>
    </row>
    <row r="196" spans="1:7" x14ac:dyDescent="0.25">
      <c r="A196">
        <v>195</v>
      </c>
      <c r="B196" s="1">
        <v>0</v>
      </c>
      <c r="C196" s="6" t="s">
        <v>541</v>
      </c>
      <c r="D196" s="4" t="s">
        <v>1898</v>
      </c>
      <c r="E196" s="4" t="s">
        <v>2085</v>
      </c>
      <c r="F196" s="3" t="s">
        <v>1865</v>
      </c>
      <c r="G196" s="4" t="s">
        <v>39</v>
      </c>
    </row>
    <row r="197" spans="1:7" x14ac:dyDescent="0.25">
      <c r="A197">
        <v>196</v>
      </c>
      <c r="B197" s="1">
        <v>0</v>
      </c>
      <c r="C197" s="6" t="s">
        <v>542</v>
      </c>
      <c r="D197" s="4" t="s">
        <v>1898</v>
      </c>
      <c r="E197" s="4" t="s">
        <v>2086</v>
      </c>
      <c r="F197" s="3" t="s">
        <v>1851</v>
      </c>
      <c r="G197" s="4" t="s">
        <v>10</v>
      </c>
    </row>
    <row r="198" spans="1:7" x14ac:dyDescent="0.25">
      <c r="A198">
        <v>197</v>
      </c>
      <c r="B198" s="1">
        <v>1</v>
      </c>
      <c r="C198" s="6" t="s">
        <v>126</v>
      </c>
      <c r="D198" s="4" t="s">
        <v>1898</v>
      </c>
      <c r="E198" s="4" t="s">
        <v>2087</v>
      </c>
      <c r="F198" s="3" t="s">
        <v>1851</v>
      </c>
      <c r="G198" s="4" t="s">
        <v>10</v>
      </c>
    </row>
    <row r="199" spans="1:7" x14ac:dyDescent="0.25">
      <c r="A199">
        <v>198</v>
      </c>
      <c r="B199" s="1">
        <v>0</v>
      </c>
      <c r="C199" s="6" t="s">
        <v>543</v>
      </c>
      <c r="D199" s="4" t="s">
        <v>1898</v>
      </c>
      <c r="E199" s="4" t="s">
        <v>2088</v>
      </c>
      <c r="F199" s="3" t="s">
        <v>1851</v>
      </c>
      <c r="G199" s="4" t="s">
        <v>10</v>
      </c>
    </row>
    <row r="200" spans="1:7" x14ac:dyDescent="0.25">
      <c r="A200">
        <v>199</v>
      </c>
      <c r="B200" s="1">
        <v>0</v>
      </c>
      <c r="C200" s="6" t="s">
        <v>544</v>
      </c>
      <c r="D200" s="4" t="s">
        <v>1898</v>
      </c>
      <c r="E200" s="4" t="s">
        <v>1954</v>
      </c>
      <c r="F200" s="3" t="s">
        <v>1853</v>
      </c>
      <c r="G200" s="4" t="s">
        <v>12</v>
      </c>
    </row>
    <row r="201" spans="1:7" x14ac:dyDescent="0.25">
      <c r="A201">
        <v>200</v>
      </c>
      <c r="B201" s="1">
        <v>0</v>
      </c>
      <c r="C201" s="6" t="s">
        <v>1837</v>
      </c>
      <c r="D201" s="4" t="s">
        <v>1898</v>
      </c>
      <c r="E201" s="4" t="s">
        <v>2089</v>
      </c>
      <c r="F201" s="3" t="s">
        <v>1850</v>
      </c>
      <c r="G201" s="4" t="s">
        <v>14</v>
      </c>
    </row>
    <row r="202" spans="1:7" x14ac:dyDescent="0.25">
      <c r="A202">
        <v>201</v>
      </c>
      <c r="B202" s="1">
        <v>0</v>
      </c>
      <c r="C202" s="6" t="s">
        <v>1837</v>
      </c>
      <c r="D202" s="4" t="s">
        <v>1898</v>
      </c>
      <c r="E202" s="4" t="s">
        <v>2090</v>
      </c>
      <c r="F202" s="3" t="s">
        <v>1850</v>
      </c>
      <c r="G202" s="4" t="s">
        <v>14</v>
      </c>
    </row>
    <row r="203" spans="1:7" x14ac:dyDescent="0.25">
      <c r="A203">
        <v>202</v>
      </c>
      <c r="B203" s="1">
        <v>2</v>
      </c>
      <c r="C203" s="6" t="s">
        <v>127</v>
      </c>
      <c r="D203" s="4" t="s">
        <v>1898</v>
      </c>
      <c r="E203" s="4" t="s">
        <v>2091</v>
      </c>
      <c r="F203" s="3" t="s">
        <v>1860</v>
      </c>
      <c r="G203" s="4" t="s">
        <v>36</v>
      </c>
    </row>
    <row r="204" spans="1:7" x14ac:dyDescent="0.25">
      <c r="A204">
        <v>203</v>
      </c>
      <c r="B204" s="1">
        <v>0</v>
      </c>
      <c r="C204" s="6" t="s">
        <v>545</v>
      </c>
      <c r="D204" s="4" t="s">
        <v>1908</v>
      </c>
      <c r="E204" s="4" t="s">
        <v>2092</v>
      </c>
      <c r="F204" s="3" t="s">
        <v>1853</v>
      </c>
      <c r="G204" s="4" t="s">
        <v>12</v>
      </c>
    </row>
    <row r="205" spans="1:7" x14ac:dyDescent="0.25">
      <c r="A205">
        <v>204</v>
      </c>
      <c r="B205" s="1">
        <v>0</v>
      </c>
      <c r="C205" s="6" t="s">
        <v>546</v>
      </c>
      <c r="D205" s="4" t="s">
        <v>1898</v>
      </c>
      <c r="E205" s="4" t="s">
        <v>2093</v>
      </c>
      <c r="F205" s="3" t="s">
        <v>1863</v>
      </c>
      <c r="G205" s="4" t="s">
        <v>38</v>
      </c>
    </row>
    <row r="206" spans="1:7" x14ac:dyDescent="0.25">
      <c r="A206">
        <v>205</v>
      </c>
      <c r="B206" s="1">
        <v>0</v>
      </c>
      <c r="C206" s="6" t="s">
        <v>547</v>
      </c>
      <c r="D206" s="4" t="s">
        <v>1898</v>
      </c>
      <c r="E206" s="4" t="s">
        <v>2094</v>
      </c>
      <c r="F206" s="3" t="s">
        <v>1850</v>
      </c>
      <c r="G206" s="4" t="s">
        <v>14</v>
      </c>
    </row>
    <row r="207" spans="1:7" x14ac:dyDescent="0.25">
      <c r="A207">
        <v>206</v>
      </c>
      <c r="B207" s="1">
        <v>3</v>
      </c>
      <c r="C207" s="6" t="s">
        <v>128</v>
      </c>
      <c r="D207" s="4" t="s">
        <v>1898</v>
      </c>
      <c r="E207" s="4" t="s">
        <v>2095</v>
      </c>
      <c r="F207" s="3" t="s">
        <v>1855</v>
      </c>
      <c r="G207" s="4" t="s">
        <v>15</v>
      </c>
    </row>
    <row r="208" spans="1:7" x14ac:dyDescent="0.25">
      <c r="A208">
        <v>207</v>
      </c>
      <c r="B208" s="1">
        <v>2</v>
      </c>
      <c r="C208" s="6" t="s">
        <v>129</v>
      </c>
      <c r="D208" s="4" t="s">
        <v>1898</v>
      </c>
      <c r="E208" s="4" t="s">
        <v>2096</v>
      </c>
      <c r="F208" s="3" t="s">
        <v>1869</v>
      </c>
      <c r="G208" s="4" t="s">
        <v>35</v>
      </c>
    </row>
    <row r="209" spans="1:7" x14ac:dyDescent="0.25">
      <c r="A209">
        <v>208</v>
      </c>
      <c r="B209" s="1">
        <v>0</v>
      </c>
      <c r="C209" s="6" t="s">
        <v>548</v>
      </c>
      <c r="D209" s="4" t="s">
        <v>1898</v>
      </c>
      <c r="E209" s="4" t="s">
        <v>2097</v>
      </c>
      <c r="F209" s="3" t="s">
        <v>1850</v>
      </c>
      <c r="G209" s="4" t="s">
        <v>14</v>
      </c>
    </row>
    <row r="210" spans="1:7" x14ac:dyDescent="0.25">
      <c r="A210">
        <v>209</v>
      </c>
      <c r="B210" s="1">
        <v>0</v>
      </c>
      <c r="C210" s="6" t="s">
        <v>549</v>
      </c>
      <c r="D210" s="4" t="s">
        <v>1898</v>
      </c>
      <c r="E210" s="4" t="s">
        <v>2098</v>
      </c>
      <c r="F210" s="3" t="s">
        <v>1854</v>
      </c>
      <c r="G210" s="4" t="s">
        <v>18</v>
      </c>
    </row>
    <row r="211" spans="1:7" x14ac:dyDescent="0.25">
      <c r="A211">
        <v>210</v>
      </c>
      <c r="B211" s="1">
        <v>0</v>
      </c>
      <c r="C211" s="6" t="s">
        <v>550</v>
      </c>
      <c r="D211" s="4" t="s">
        <v>1908</v>
      </c>
      <c r="E211" s="4" t="s">
        <v>2099</v>
      </c>
      <c r="F211" s="3" t="s">
        <v>1860</v>
      </c>
      <c r="G211" s="4" t="s">
        <v>458</v>
      </c>
    </row>
    <row r="212" spans="1:7" x14ac:dyDescent="0.25">
      <c r="A212">
        <v>211</v>
      </c>
      <c r="B212" s="1">
        <v>0</v>
      </c>
      <c r="C212" s="6" t="s">
        <v>551</v>
      </c>
      <c r="D212" s="4" t="s">
        <v>1898</v>
      </c>
      <c r="E212" s="4" t="s">
        <v>2100</v>
      </c>
      <c r="F212" s="3" t="s">
        <v>1860</v>
      </c>
      <c r="G212" s="4" t="s">
        <v>458</v>
      </c>
    </row>
    <row r="213" spans="1:7" x14ac:dyDescent="0.25">
      <c r="A213">
        <v>212</v>
      </c>
      <c r="B213" s="1">
        <v>0</v>
      </c>
      <c r="C213" s="6" t="s">
        <v>552</v>
      </c>
      <c r="D213" s="4" t="s">
        <v>1898</v>
      </c>
      <c r="E213" s="4" t="s">
        <v>2101</v>
      </c>
      <c r="F213" s="3" t="s">
        <v>1860</v>
      </c>
      <c r="G213" s="4" t="s">
        <v>458</v>
      </c>
    </row>
    <row r="214" spans="1:7" x14ac:dyDescent="0.25">
      <c r="A214">
        <v>213</v>
      </c>
      <c r="B214" s="1">
        <v>0</v>
      </c>
      <c r="C214" s="6" t="s">
        <v>553</v>
      </c>
      <c r="D214" s="4" t="s">
        <v>1898</v>
      </c>
      <c r="F214" s="3" t="s">
        <v>1850</v>
      </c>
      <c r="G214" s="4" t="s">
        <v>14</v>
      </c>
    </row>
    <row r="215" spans="1:7" x14ac:dyDescent="0.25">
      <c r="A215">
        <v>214</v>
      </c>
      <c r="B215" s="1">
        <v>0</v>
      </c>
      <c r="C215" s="6" t="s">
        <v>554</v>
      </c>
      <c r="D215" s="4" t="s">
        <v>1898</v>
      </c>
      <c r="E215" s="4" t="s">
        <v>2102</v>
      </c>
      <c r="F215" s="3" t="s">
        <v>1850</v>
      </c>
      <c r="G215" s="4" t="s">
        <v>14</v>
      </c>
    </row>
    <row r="216" spans="1:7" x14ac:dyDescent="0.25">
      <c r="A216">
        <v>215</v>
      </c>
      <c r="B216" s="1">
        <v>0</v>
      </c>
      <c r="C216" s="6" t="s">
        <v>555</v>
      </c>
      <c r="D216" s="4" t="s">
        <v>1905</v>
      </c>
      <c r="E216" s="4" t="s">
        <v>2103</v>
      </c>
      <c r="F216" s="3" t="s">
        <v>1852</v>
      </c>
      <c r="G216" s="4" t="s">
        <v>11</v>
      </c>
    </row>
    <row r="217" spans="1:7" x14ac:dyDescent="0.25">
      <c r="A217">
        <v>216</v>
      </c>
      <c r="B217" s="1">
        <v>0</v>
      </c>
      <c r="C217" s="6" t="s">
        <v>556</v>
      </c>
      <c r="D217" s="4" t="s">
        <v>1898</v>
      </c>
      <c r="E217" s="4" t="s">
        <v>2104</v>
      </c>
      <c r="F217" s="3" t="s">
        <v>1851</v>
      </c>
      <c r="G217" s="4" t="s">
        <v>10</v>
      </c>
    </row>
    <row r="218" spans="1:7" x14ac:dyDescent="0.25">
      <c r="A218">
        <v>217</v>
      </c>
      <c r="B218" s="1">
        <v>2</v>
      </c>
      <c r="C218" s="6" t="s">
        <v>130</v>
      </c>
      <c r="D218" s="4" t="s">
        <v>1898</v>
      </c>
      <c r="E218" s="4" t="s">
        <v>2105</v>
      </c>
      <c r="F218" s="3" t="s">
        <v>1851</v>
      </c>
      <c r="G218" s="4" t="s">
        <v>10</v>
      </c>
    </row>
    <row r="219" spans="1:7" x14ac:dyDescent="0.25">
      <c r="A219">
        <v>218</v>
      </c>
      <c r="B219" s="1">
        <v>3</v>
      </c>
      <c r="C219" s="6" t="s">
        <v>131</v>
      </c>
      <c r="D219" s="4" t="s">
        <v>1908</v>
      </c>
      <c r="E219" s="4" t="s">
        <v>2106</v>
      </c>
      <c r="F219" s="3" t="s">
        <v>1851</v>
      </c>
      <c r="G219" s="4" t="s">
        <v>10</v>
      </c>
    </row>
    <row r="220" spans="1:7" x14ac:dyDescent="0.25">
      <c r="A220">
        <v>219</v>
      </c>
      <c r="B220" s="1">
        <v>1</v>
      </c>
      <c r="C220" s="6" t="s">
        <v>132</v>
      </c>
      <c r="D220" s="4" t="s">
        <v>1898</v>
      </c>
      <c r="E220" s="4" t="s">
        <v>2107</v>
      </c>
      <c r="F220" s="3" t="s">
        <v>1860</v>
      </c>
      <c r="G220" s="4" t="s">
        <v>20</v>
      </c>
    </row>
    <row r="221" spans="1:7" x14ac:dyDescent="0.25">
      <c r="A221">
        <v>220</v>
      </c>
      <c r="B221" s="1">
        <v>0</v>
      </c>
      <c r="C221" s="6" t="s">
        <v>557</v>
      </c>
      <c r="D221" s="4" t="s">
        <v>1898</v>
      </c>
      <c r="E221" s="4" t="s">
        <v>2108</v>
      </c>
      <c r="F221" s="3" t="s">
        <v>1855</v>
      </c>
      <c r="G221" s="4" t="s">
        <v>15</v>
      </c>
    </row>
    <row r="222" spans="1:7" x14ac:dyDescent="0.25">
      <c r="A222">
        <v>221</v>
      </c>
      <c r="B222" s="1">
        <v>3</v>
      </c>
      <c r="C222" s="6" t="s">
        <v>133</v>
      </c>
      <c r="D222" s="4" t="s">
        <v>1898</v>
      </c>
      <c r="E222" s="4" t="s">
        <v>2109</v>
      </c>
      <c r="F222" s="3" t="s">
        <v>1888</v>
      </c>
      <c r="G222" s="4" t="s">
        <v>49</v>
      </c>
    </row>
    <row r="223" spans="1:7" x14ac:dyDescent="0.25">
      <c r="A223">
        <v>222</v>
      </c>
      <c r="B223" s="1">
        <v>1</v>
      </c>
      <c r="C223" s="6" t="s">
        <v>134</v>
      </c>
      <c r="D223" s="4" t="s">
        <v>1898</v>
      </c>
      <c r="E223" s="4" t="s">
        <v>2110</v>
      </c>
      <c r="F223" s="3" t="s">
        <v>1863</v>
      </c>
      <c r="G223" s="4" t="s">
        <v>21</v>
      </c>
    </row>
    <row r="224" spans="1:7" x14ac:dyDescent="0.25">
      <c r="A224">
        <v>223</v>
      </c>
      <c r="B224" s="1">
        <v>2</v>
      </c>
      <c r="C224" s="6" t="s">
        <v>135</v>
      </c>
      <c r="D224" s="4" t="s">
        <v>1898</v>
      </c>
      <c r="E224" s="4" t="s">
        <v>2111</v>
      </c>
      <c r="F224" s="3" t="s">
        <v>1865</v>
      </c>
      <c r="G224" s="4" t="s">
        <v>39</v>
      </c>
    </row>
    <row r="225" spans="1:7" x14ac:dyDescent="0.25">
      <c r="A225">
        <v>224</v>
      </c>
      <c r="B225" s="1">
        <v>0</v>
      </c>
      <c r="C225" s="6" t="s">
        <v>558</v>
      </c>
      <c r="D225" s="4" t="s">
        <v>1898</v>
      </c>
      <c r="E225" s="4" t="s">
        <v>2112</v>
      </c>
      <c r="F225" s="3" t="s">
        <v>1851</v>
      </c>
      <c r="G225" s="4" t="s">
        <v>10</v>
      </c>
    </row>
    <row r="226" spans="1:7" x14ac:dyDescent="0.25">
      <c r="A226">
        <v>225</v>
      </c>
      <c r="B226" s="1">
        <v>0</v>
      </c>
      <c r="C226" s="6" t="s">
        <v>1838</v>
      </c>
      <c r="D226" s="4" t="s">
        <v>1898</v>
      </c>
      <c r="E226" s="4" t="s">
        <v>2113</v>
      </c>
      <c r="F226" s="3" t="s">
        <v>1863</v>
      </c>
      <c r="G226" s="4" t="s">
        <v>21</v>
      </c>
    </row>
    <row r="227" spans="1:7" x14ac:dyDescent="0.25">
      <c r="A227">
        <v>226</v>
      </c>
      <c r="B227" s="1">
        <v>0</v>
      </c>
      <c r="C227" s="6" t="s">
        <v>559</v>
      </c>
      <c r="D227" s="4" t="s">
        <v>1898</v>
      </c>
      <c r="E227" s="4" t="s">
        <v>2114</v>
      </c>
      <c r="F227" s="3" t="s">
        <v>1853</v>
      </c>
      <c r="G227" s="4" t="s">
        <v>12</v>
      </c>
    </row>
    <row r="228" spans="1:7" x14ac:dyDescent="0.25">
      <c r="A228">
        <v>227</v>
      </c>
      <c r="B228" s="1">
        <v>0</v>
      </c>
      <c r="C228" s="6" t="s">
        <v>560</v>
      </c>
      <c r="D228" s="4" t="s">
        <v>1898</v>
      </c>
      <c r="E228" s="4" t="s">
        <v>2115</v>
      </c>
      <c r="F228" s="3" t="s">
        <v>1851</v>
      </c>
      <c r="G228" s="4" t="s">
        <v>10</v>
      </c>
    </row>
    <row r="229" spans="1:7" x14ac:dyDescent="0.25">
      <c r="A229">
        <v>229</v>
      </c>
      <c r="B229" s="1">
        <v>0</v>
      </c>
      <c r="C229" s="6" t="s">
        <v>561</v>
      </c>
      <c r="D229" s="4" t="s">
        <v>1898</v>
      </c>
      <c r="E229" s="4" t="s">
        <v>2116</v>
      </c>
      <c r="F229" s="3" t="s">
        <v>1851</v>
      </c>
      <c r="G229" s="4" t="s">
        <v>10</v>
      </c>
    </row>
    <row r="230" spans="1:7" x14ac:dyDescent="0.25">
      <c r="A230">
        <v>230</v>
      </c>
      <c r="B230" s="1">
        <v>0</v>
      </c>
      <c r="C230" s="6" t="s">
        <v>562</v>
      </c>
      <c r="D230" s="4" t="s">
        <v>1898</v>
      </c>
      <c r="E230" s="4" t="s">
        <v>2117</v>
      </c>
      <c r="F230" s="3" t="s">
        <v>1851</v>
      </c>
      <c r="G230" s="4" t="s">
        <v>10</v>
      </c>
    </row>
    <row r="231" spans="1:7" x14ac:dyDescent="0.25">
      <c r="A231">
        <v>231</v>
      </c>
      <c r="B231" s="1">
        <v>0</v>
      </c>
      <c r="C231" s="6" t="s">
        <v>563</v>
      </c>
      <c r="D231" s="4" t="s">
        <v>1898</v>
      </c>
      <c r="E231" s="4" t="s">
        <v>2118</v>
      </c>
      <c r="F231" s="3" t="s">
        <v>1851</v>
      </c>
      <c r="G231" s="4" t="s">
        <v>10</v>
      </c>
    </row>
    <row r="232" spans="1:7" x14ac:dyDescent="0.25">
      <c r="A232">
        <v>232</v>
      </c>
      <c r="B232" s="1">
        <v>1</v>
      </c>
      <c r="C232" s="6" t="s">
        <v>136</v>
      </c>
      <c r="D232" s="4" t="s">
        <v>1898</v>
      </c>
      <c r="E232" s="4" t="s">
        <v>2119</v>
      </c>
      <c r="F232" s="3" t="s">
        <v>1851</v>
      </c>
      <c r="G232" s="4" t="s">
        <v>10</v>
      </c>
    </row>
    <row r="233" spans="1:7" x14ac:dyDescent="0.25">
      <c r="A233">
        <v>233</v>
      </c>
      <c r="B233" s="1">
        <v>0</v>
      </c>
      <c r="C233" s="6" t="s">
        <v>564</v>
      </c>
      <c r="D233" s="4" t="s">
        <v>1898</v>
      </c>
      <c r="E233" s="4" t="s">
        <v>2120</v>
      </c>
      <c r="F233" s="3" t="s">
        <v>1850</v>
      </c>
      <c r="G233" s="4" t="s">
        <v>14</v>
      </c>
    </row>
    <row r="234" spans="1:7" x14ac:dyDescent="0.25">
      <c r="A234">
        <v>234</v>
      </c>
      <c r="B234" s="1">
        <v>0</v>
      </c>
      <c r="C234" s="6" t="s">
        <v>565</v>
      </c>
      <c r="D234" s="4" t="s">
        <v>1898</v>
      </c>
      <c r="E234" s="4" t="s">
        <v>2121</v>
      </c>
      <c r="F234" s="3" t="s">
        <v>1850</v>
      </c>
      <c r="G234" s="4" t="s">
        <v>14</v>
      </c>
    </row>
    <row r="235" spans="1:7" x14ac:dyDescent="0.25">
      <c r="A235">
        <v>235</v>
      </c>
      <c r="B235" s="1">
        <v>1</v>
      </c>
      <c r="C235" s="6" t="s">
        <v>137</v>
      </c>
      <c r="D235" s="4" t="s">
        <v>1898</v>
      </c>
      <c r="E235" s="4" t="s">
        <v>2122</v>
      </c>
      <c r="F235" s="3" t="s">
        <v>1860</v>
      </c>
      <c r="G235" s="4" t="s">
        <v>22</v>
      </c>
    </row>
    <row r="236" spans="1:7" x14ac:dyDescent="0.25">
      <c r="A236">
        <v>236</v>
      </c>
      <c r="B236" s="1">
        <v>0</v>
      </c>
      <c r="C236" s="6" t="s">
        <v>566</v>
      </c>
      <c r="D236" s="4" t="s">
        <v>1898</v>
      </c>
      <c r="E236" s="4" t="s">
        <v>2123</v>
      </c>
      <c r="F236" s="3" t="s">
        <v>1860</v>
      </c>
      <c r="G236" s="4" t="s">
        <v>567</v>
      </c>
    </row>
    <row r="237" spans="1:7" x14ac:dyDescent="0.25">
      <c r="A237">
        <v>237</v>
      </c>
      <c r="B237" s="1">
        <v>0</v>
      </c>
      <c r="C237" s="6" t="s">
        <v>568</v>
      </c>
      <c r="D237" s="4" t="s">
        <v>1905</v>
      </c>
      <c r="E237" s="4" t="s">
        <v>2124</v>
      </c>
      <c r="F237" s="3" t="s">
        <v>1850</v>
      </c>
      <c r="G237" s="4" t="s">
        <v>14</v>
      </c>
    </row>
    <row r="238" spans="1:7" x14ac:dyDescent="0.25">
      <c r="A238">
        <v>238</v>
      </c>
      <c r="B238" s="1">
        <v>0</v>
      </c>
      <c r="C238" s="6" t="s">
        <v>569</v>
      </c>
      <c r="D238" s="4" t="s">
        <v>1898</v>
      </c>
      <c r="E238" s="4" t="s">
        <v>2125</v>
      </c>
      <c r="F238" s="3" t="s">
        <v>1851</v>
      </c>
      <c r="G238" s="4" t="s">
        <v>10</v>
      </c>
    </row>
    <row r="239" spans="1:7" x14ac:dyDescent="0.25">
      <c r="A239">
        <v>239</v>
      </c>
      <c r="B239" s="1">
        <v>0</v>
      </c>
      <c r="C239" s="6" t="s">
        <v>570</v>
      </c>
      <c r="D239" s="4" t="s">
        <v>1898</v>
      </c>
      <c r="E239" s="4" t="s">
        <v>2126</v>
      </c>
      <c r="F239" s="3" t="s">
        <v>1850</v>
      </c>
      <c r="G239" s="4" t="s">
        <v>14</v>
      </c>
    </row>
    <row r="240" spans="1:7" x14ac:dyDescent="0.25">
      <c r="A240">
        <v>240</v>
      </c>
      <c r="B240" s="1">
        <v>0</v>
      </c>
      <c r="C240" s="6" t="s">
        <v>571</v>
      </c>
      <c r="D240" s="4" t="s">
        <v>1898</v>
      </c>
      <c r="E240" s="4" t="s">
        <v>572</v>
      </c>
      <c r="F240" s="3" t="s">
        <v>1850</v>
      </c>
      <c r="G240" s="4" t="s">
        <v>14</v>
      </c>
    </row>
    <row r="241" spans="1:7" x14ac:dyDescent="0.25">
      <c r="A241">
        <v>241</v>
      </c>
      <c r="B241" s="1">
        <v>0</v>
      </c>
      <c r="C241" s="6" t="s">
        <v>573</v>
      </c>
      <c r="D241" s="4" t="s">
        <v>1898</v>
      </c>
      <c r="E241" s="4" t="s">
        <v>2127</v>
      </c>
      <c r="F241" s="3" t="s">
        <v>1852</v>
      </c>
      <c r="G241" s="4" t="s">
        <v>11</v>
      </c>
    </row>
    <row r="242" spans="1:7" x14ac:dyDescent="0.25">
      <c r="A242">
        <v>242</v>
      </c>
      <c r="B242" s="1">
        <v>0</v>
      </c>
      <c r="C242" s="6" t="s">
        <v>574</v>
      </c>
      <c r="D242" s="4" t="s">
        <v>1898</v>
      </c>
      <c r="E242" s="4" t="s">
        <v>2128</v>
      </c>
      <c r="F242" s="3" t="s">
        <v>1850</v>
      </c>
      <c r="G242" s="4" t="s">
        <v>14</v>
      </c>
    </row>
    <row r="243" spans="1:7" x14ac:dyDescent="0.25">
      <c r="A243">
        <v>243</v>
      </c>
      <c r="B243" s="1">
        <v>0</v>
      </c>
      <c r="C243" s="6" t="s">
        <v>575</v>
      </c>
      <c r="D243" s="4" t="s">
        <v>1908</v>
      </c>
      <c r="E243" s="4" t="s">
        <v>2129</v>
      </c>
      <c r="F243" s="3" t="s">
        <v>1853</v>
      </c>
      <c r="G243" s="4" t="s">
        <v>12</v>
      </c>
    </row>
    <row r="244" spans="1:7" x14ac:dyDescent="0.25">
      <c r="A244">
        <v>244</v>
      </c>
      <c r="B244" s="1">
        <v>0</v>
      </c>
      <c r="C244" s="6" t="s">
        <v>576</v>
      </c>
      <c r="D244" s="4" t="s">
        <v>1898</v>
      </c>
      <c r="E244" s="4" t="s">
        <v>2130</v>
      </c>
      <c r="F244" s="3" t="s">
        <v>1850</v>
      </c>
      <c r="G244" s="4" t="s">
        <v>14</v>
      </c>
    </row>
    <row r="245" spans="1:7" x14ac:dyDescent="0.25">
      <c r="A245">
        <v>245</v>
      </c>
      <c r="B245" s="1">
        <v>1</v>
      </c>
      <c r="C245" s="6" t="s">
        <v>138</v>
      </c>
      <c r="D245" s="4" t="s">
        <v>1908</v>
      </c>
      <c r="E245" s="4" t="s">
        <v>2131</v>
      </c>
      <c r="F245" s="3" t="s">
        <v>1851</v>
      </c>
      <c r="G245" s="4" t="s">
        <v>10</v>
      </c>
    </row>
    <row r="246" spans="1:7" x14ac:dyDescent="0.25">
      <c r="A246">
        <v>246</v>
      </c>
      <c r="B246" s="1">
        <v>0</v>
      </c>
      <c r="C246" s="6" t="s">
        <v>577</v>
      </c>
      <c r="D246" s="4" t="s">
        <v>1908</v>
      </c>
      <c r="E246" s="4" t="s">
        <v>2132</v>
      </c>
      <c r="F246" s="3" t="s">
        <v>1853</v>
      </c>
      <c r="G246" s="4" t="s">
        <v>12</v>
      </c>
    </row>
    <row r="247" spans="1:7" x14ac:dyDescent="0.25">
      <c r="A247">
        <v>247</v>
      </c>
      <c r="B247" s="1">
        <v>1</v>
      </c>
      <c r="C247" s="6" t="s">
        <v>139</v>
      </c>
      <c r="D247" s="4" t="s">
        <v>1908</v>
      </c>
      <c r="E247" s="4" t="s">
        <v>2133</v>
      </c>
      <c r="F247" s="3" t="s">
        <v>1850</v>
      </c>
      <c r="G247" s="4" t="s">
        <v>14</v>
      </c>
    </row>
    <row r="248" spans="1:7" x14ac:dyDescent="0.25">
      <c r="A248">
        <v>248</v>
      </c>
      <c r="B248" s="1">
        <v>0</v>
      </c>
      <c r="C248" s="6" t="s">
        <v>578</v>
      </c>
      <c r="D248" s="4" t="s">
        <v>1898</v>
      </c>
      <c r="E248" s="4" t="s">
        <v>2134</v>
      </c>
      <c r="F248" s="3" t="s">
        <v>1859</v>
      </c>
      <c r="G248" s="4" t="s">
        <v>23</v>
      </c>
    </row>
    <row r="249" spans="1:7" x14ac:dyDescent="0.25">
      <c r="A249">
        <v>249</v>
      </c>
      <c r="B249" s="1">
        <v>1</v>
      </c>
      <c r="C249" s="6" t="s">
        <v>140</v>
      </c>
      <c r="D249" s="4" t="s">
        <v>1908</v>
      </c>
      <c r="E249" s="4" t="s">
        <v>2135</v>
      </c>
      <c r="F249" s="3" t="s">
        <v>1859</v>
      </c>
      <c r="G249" s="4" t="s">
        <v>23</v>
      </c>
    </row>
    <row r="250" spans="1:7" x14ac:dyDescent="0.25">
      <c r="A250">
        <v>250</v>
      </c>
      <c r="B250" s="1">
        <v>4</v>
      </c>
      <c r="C250" s="6" t="s">
        <v>141</v>
      </c>
      <c r="D250" s="4" t="s">
        <v>1898</v>
      </c>
      <c r="E250" s="4" t="s">
        <v>2136</v>
      </c>
      <c r="F250" s="3" t="s">
        <v>1850</v>
      </c>
      <c r="G250" s="4" t="s">
        <v>14</v>
      </c>
    </row>
    <row r="251" spans="1:7" x14ac:dyDescent="0.25">
      <c r="A251">
        <v>251</v>
      </c>
      <c r="B251" s="1">
        <v>1</v>
      </c>
      <c r="C251" s="6" t="s">
        <v>142</v>
      </c>
      <c r="D251" s="4" t="s">
        <v>1908</v>
      </c>
      <c r="E251" s="4" t="s">
        <v>2137</v>
      </c>
      <c r="F251" s="3" t="s">
        <v>1853</v>
      </c>
      <c r="G251" s="4" t="s">
        <v>12</v>
      </c>
    </row>
    <row r="252" spans="1:7" x14ac:dyDescent="0.25">
      <c r="A252">
        <v>252</v>
      </c>
      <c r="B252" s="1">
        <v>4</v>
      </c>
      <c r="C252" s="6" t="s">
        <v>143</v>
      </c>
      <c r="D252" s="4" t="s">
        <v>1908</v>
      </c>
      <c r="E252" s="4" t="s">
        <v>2138</v>
      </c>
      <c r="F252" s="3" t="s">
        <v>1860</v>
      </c>
      <c r="G252" s="4" t="s">
        <v>53</v>
      </c>
    </row>
    <row r="253" spans="1:7" x14ac:dyDescent="0.25">
      <c r="A253">
        <v>253</v>
      </c>
      <c r="B253" s="1">
        <v>0</v>
      </c>
      <c r="C253" s="6" t="s">
        <v>579</v>
      </c>
      <c r="D253" s="4" t="s">
        <v>1908</v>
      </c>
      <c r="E253" s="4" t="s">
        <v>2139</v>
      </c>
      <c r="F253" s="3" t="s">
        <v>1850</v>
      </c>
      <c r="G253" s="4" t="s">
        <v>14</v>
      </c>
    </row>
    <row r="254" spans="1:7" x14ac:dyDescent="0.25">
      <c r="A254">
        <v>254</v>
      </c>
      <c r="B254" s="1">
        <v>4</v>
      </c>
      <c r="C254" s="6" t="s">
        <v>144</v>
      </c>
      <c r="D254" s="4" t="s">
        <v>1908</v>
      </c>
      <c r="E254" s="4" t="s">
        <v>2140</v>
      </c>
      <c r="F254" s="3" t="s">
        <v>1860</v>
      </c>
      <c r="G254" s="4" t="s">
        <v>29</v>
      </c>
    </row>
    <row r="255" spans="1:7" x14ac:dyDescent="0.25">
      <c r="A255">
        <v>255</v>
      </c>
      <c r="B255" s="1">
        <v>0</v>
      </c>
      <c r="C255" s="6" t="s">
        <v>580</v>
      </c>
      <c r="D255" s="4" t="s">
        <v>1908</v>
      </c>
      <c r="E255" s="4" t="s">
        <v>2141</v>
      </c>
      <c r="F255" s="3" t="s">
        <v>1853</v>
      </c>
      <c r="G255" s="4" t="s">
        <v>12</v>
      </c>
    </row>
    <row r="256" spans="1:7" x14ac:dyDescent="0.25">
      <c r="A256">
        <v>256</v>
      </c>
      <c r="B256" s="1">
        <v>0</v>
      </c>
      <c r="C256" s="6" t="s">
        <v>581</v>
      </c>
      <c r="D256" s="4" t="s">
        <v>1898</v>
      </c>
      <c r="E256" s="4" t="s">
        <v>2142</v>
      </c>
      <c r="F256" s="3" t="s">
        <v>1850</v>
      </c>
      <c r="G256" s="4" t="s">
        <v>14</v>
      </c>
    </row>
    <row r="257" spans="1:7" x14ac:dyDescent="0.25">
      <c r="A257">
        <v>257</v>
      </c>
      <c r="B257" s="1">
        <v>0</v>
      </c>
      <c r="C257" s="6" t="s">
        <v>582</v>
      </c>
      <c r="D257" s="4" t="s">
        <v>1898</v>
      </c>
      <c r="E257" s="4" t="s">
        <v>2143</v>
      </c>
      <c r="F257" s="3" t="s">
        <v>1850</v>
      </c>
      <c r="G257" s="4" t="s">
        <v>14</v>
      </c>
    </row>
    <row r="258" spans="1:7" x14ac:dyDescent="0.25">
      <c r="A258">
        <v>258</v>
      </c>
      <c r="B258" s="1">
        <v>4</v>
      </c>
      <c r="C258" s="6" t="s">
        <v>145</v>
      </c>
      <c r="D258" s="4" t="s">
        <v>1898</v>
      </c>
      <c r="E258" s="4" t="s">
        <v>2144</v>
      </c>
      <c r="F258" s="3" t="s">
        <v>1855</v>
      </c>
      <c r="G258" s="4" t="s">
        <v>15</v>
      </c>
    </row>
    <row r="259" spans="1:7" x14ac:dyDescent="0.25">
      <c r="A259">
        <v>259</v>
      </c>
      <c r="B259" s="1">
        <v>2</v>
      </c>
      <c r="C259" s="6" t="s">
        <v>146</v>
      </c>
      <c r="D259" s="4" t="s">
        <v>1898</v>
      </c>
      <c r="E259" s="4" t="s">
        <v>2145</v>
      </c>
      <c r="F259" s="3" t="s">
        <v>1850</v>
      </c>
      <c r="G259" s="4" t="s">
        <v>14</v>
      </c>
    </row>
    <row r="260" spans="1:7" x14ac:dyDescent="0.25">
      <c r="A260">
        <v>260</v>
      </c>
      <c r="B260" s="1">
        <v>0</v>
      </c>
      <c r="C260" s="6" t="s">
        <v>583</v>
      </c>
      <c r="D260" s="4" t="s">
        <v>1898</v>
      </c>
      <c r="E260" s="4" t="s">
        <v>2146</v>
      </c>
      <c r="F260" s="3" t="s">
        <v>1863</v>
      </c>
      <c r="G260" s="4" t="s">
        <v>21</v>
      </c>
    </row>
    <row r="261" spans="1:7" x14ac:dyDescent="0.25">
      <c r="A261">
        <v>261</v>
      </c>
      <c r="B261" s="1">
        <v>0</v>
      </c>
      <c r="C261" s="6" t="s">
        <v>584</v>
      </c>
      <c r="D261" s="4" t="s">
        <v>1898</v>
      </c>
      <c r="E261" s="4" t="s">
        <v>2147</v>
      </c>
      <c r="F261" s="3" t="s">
        <v>1851</v>
      </c>
      <c r="G261" s="4" t="s">
        <v>10</v>
      </c>
    </row>
    <row r="262" spans="1:7" x14ac:dyDescent="0.25">
      <c r="A262">
        <v>262</v>
      </c>
      <c r="B262" s="1">
        <v>0</v>
      </c>
      <c r="C262" s="6" t="s">
        <v>585</v>
      </c>
      <c r="D262" s="4" t="s">
        <v>1898</v>
      </c>
      <c r="E262" s="4" t="s">
        <v>2148</v>
      </c>
      <c r="F262" s="3" t="s">
        <v>1851</v>
      </c>
      <c r="G262" s="4" t="s">
        <v>10</v>
      </c>
    </row>
    <row r="263" spans="1:7" x14ac:dyDescent="0.25">
      <c r="A263">
        <v>263</v>
      </c>
      <c r="B263" s="1">
        <v>0</v>
      </c>
      <c r="C263" s="6" t="s">
        <v>586</v>
      </c>
      <c r="D263" s="4" t="s">
        <v>1898</v>
      </c>
      <c r="E263" s="4" t="s">
        <v>2149</v>
      </c>
      <c r="F263" s="3" t="s">
        <v>1851</v>
      </c>
      <c r="G263" s="4" t="s">
        <v>10</v>
      </c>
    </row>
    <row r="264" spans="1:7" x14ac:dyDescent="0.25">
      <c r="A264">
        <v>264</v>
      </c>
      <c r="B264" s="1">
        <v>0</v>
      </c>
      <c r="C264" s="6" t="s">
        <v>587</v>
      </c>
      <c r="D264" s="4" t="s">
        <v>1898</v>
      </c>
      <c r="E264" s="4" t="s">
        <v>2150</v>
      </c>
      <c r="F264" s="3" t="s">
        <v>1851</v>
      </c>
      <c r="G264" s="4" t="s">
        <v>10</v>
      </c>
    </row>
    <row r="265" spans="1:7" x14ac:dyDescent="0.25">
      <c r="A265">
        <v>265</v>
      </c>
      <c r="B265" s="1">
        <v>0</v>
      </c>
      <c r="C265" s="6" t="s">
        <v>588</v>
      </c>
      <c r="D265" s="4" t="s">
        <v>1898</v>
      </c>
      <c r="E265" s="4" t="s">
        <v>2151</v>
      </c>
      <c r="F265" s="3" t="s">
        <v>1851</v>
      </c>
      <c r="G265" s="4" t="s">
        <v>10</v>
      </c>
    </row>
    <row r="266" spans="1:7" x14ac:dyDescent="0.25">
      <c r="A266">
        <v>266</v>
      </c>
      <c r="B266" s="1">
        <v>2</v>
      </c>
      <c r="C266" s="6" t="s">
        <v>147</v>
      </c>
      <c r="D266" s="4" t="s">
        <v>1898</v>
      </c>
      <c r="E266" s="4" t="s">
        <v>2152</v>
      </c>
      <c r="F266" s="3" t="s">
        <v>1851</v>
      </c>
      <c r="G266" s="4" t="s">
        <v>10</v>
      </c>
    </row>
    <row r="267" spans="1:7" x14ac:dyDescent="0.25">
      <c r="A267">
        <v>267</v>
      </c>
      <c r="B267" s="1">
        <v>0</v>
      </c>
      <c r="C267" s="6" t="s">
        <v>589</v>
      </c>
      <c r="D267" s="4" t="s">
        <v>1898</v>
      </c>
      <c r="E267" s="4" t="s">
        <v>2153</v>
      </c>
      <c r="F267" s="3" t="s">
        <v>1851</v>
      </c>
      <c r="G267" s="4" t="s">
        <v>10</v>
      </c>
    </row>
    <row r="268" spans="1:7" x14ac:dyDescent="0.25">
      <c r="A268">
        <v>268</v>
      </c>
      <c r="B268" s="1">
        <v>2</v>
      </c>
      <c r="C268" s="6" t="s">
        <v>148</v>
      </c>
      <c r="D268" s="4" t="s">
        <v>1908</v>
      </c>
      <c r="E268" s="4" t="s">
        <v>2154</v>
      </c>
      <c r="F268" s="3" t="s">
        <v>1852</v>
      </c>
      <c r="G268" s="4" t="s">
        <v>11</v>
      </c>
    </row>
    <row r="269" spans="1:7" x14ac:dyDescent="0.25">
      <c r="A269">
        <v>269</v>
      </c>
      <c r="B269" s="1">
        <v>3</v>
      </c>
      <c r="C269" s="6" t="s">
        <v>149</v>
      </c>
      <c r="D269" s="4" t="s">
        <v>1898</v>
      </c>
      <c r="E269" s="4" t="s">
        <v>2155</v>
      </c>
      <c r="F269" s="3" t="s">
        <v>1853</v>
      </c>
      <c r="G269" s="4" t="s">
        <v>12</v>
      </c>
    </row>
    <row r="270" spans="1:7" x14ac:dyDescent="0.25">
      <c r="A270">
        <v>270</v>
      </c>
      <c r="B270" s="1">
        <v>0</v>
      </c>
      <c r="C270" s="6" t="s">
        <v>590</v>
      </c>
      <c r="D270" s="4" t="s">
        <v>1898</v>
      </c>
      <c r="E270" s="4" t="s">
        <v>2156</v>
      </c>
      <c r="F270" s="3" t="s">
        <v>1851</v>
      </c>
      <c r="G270" s="4" t="s">
        <v>10</v>
      </c>
    </row>
    <row r="271" spans="1:7" x14ac:dyDescent="0.25">
      <c r="A271">
        <v>271</v>
      </c>
      <c r="B271" s="1">
        <v>1</v>
      </c>
      <c r="C271" s="6" t="s">
        <v>150</v>
      </c>
      <c r="D271" s="4" t="s">
        <v>1898</v>
      </c>
      <c r="E271" s="4" t="s">
        <v>2157</v>
      </c>
      <c r="F271" s="3" t="s">
        <v>1850</v>
      </c>
      <c r="G271" s="4" t="s">
        <v>14</v>
      </c>
    </row>
    <row r="272" spans="1:7" x14ac:dyDescent="0.25">
      <c r="A272">
        <v>272</v>
      </c>
      <c r="B272" s="1">
        <v>2</v>
      </c>
      <c r="C272" s="6" t="s">
        <v>151</v>
      </c>
      <c r="D272" s="4" t="s">
        <v>1898</v>
      </c>
      <c r="E272" s="4" t="s">
        <v>2158</v>
      </c>
      <c r="F272" s="3" t="s">
        <v>1853</v>
      </c>
      <c r="G272" s="4" t="s">
        <v>12</v>
      </c>
    </row>
    <row r="273" spans="1:7" x14ac:dyDescent="0.25">
      <c r="A273">
        <v>273</v>
      </c>
      <c r="B273" s="1">
        <v>0</v>
      </c>
      <c r="C273" s="6" t="s">
        <v>591</v>
      </c>
      <c r="D273" s="4" t="s">
        <v>1898</v>
      </c>
      <c r="E273" s="4" t="s">
        <v>2159</v>
      </c>
      <c r="F273" s="3" t="s">
        <v>1851</v>
      </c>
      <c r="G273" s="4" t="s">
        <v>10</v>
      </c>
    </row>
    <row r="274" spans="1:7" x14ac:dyDescent="0.25">
      <c r="A274">
        <v>274</v>
      </c>
      <c r="B274" s="1">
        <v>0</v>
      </c>
      <c r="C274" s="6" t="s">
        <v>592</v>
      </c>
      <c r="D274" s="4" t="s">
        <v>1898</v>
      </c>
      <c r="E274" s="4" t="s">
        <v>2160</v>
      </c>
      <c r="F274" s="3" t="s">
        <v>1853</v>
      </c>
      <c r="G274" s="4" t="s">
        <v>12</v>
      </c>
    </row>
    <row r="275" spans="1:7" x14ac:dyDescent="0.25">
      <c r="A275">
        <v>275</v>
      </c>
      <c r="B275" s="1">
        <v>0</v>
      </c>
      <c r="C275" s="6" t="s">
        <v>593</v>
      </c>
      <c r="D275" s="4" t="s">
        <v>1898</v>
      </c>
      <c r="E275" s="4" t="s">
        <v>2161</v>
      </c>
      <c r="F275" s="3" t="s">
        <v>1851</v>
      </c>
      <c r="G275" s="4" t="s">
        <v>10</v>
      </c>
    </row>
    <row r="276" spans="1:7" x14ac:dyDescent="0.25">
      <c r="A276">
        <v>276</v>
      </c>
      <c r="B276" s="1">
        <v>0</v>
      </c>
      <c r="C276" s="6" t="s">
        <v>594</v>
      </c>
      <c r="D276" s="4" t="s">
        <v>1898</v>
      </c>
      <c r="E276" s="4" t="s">
        <v>2162</v>
      </c>
      <c r="F276" s="3" t="s">
        <v>1851</v>
      </c>
      <c r="G276" s="4" t="s">
        <v>10</v>
      </c>
    </row>
    <row r="277" spans="1:7" x14ac:dyDescent="0.25">
      <c r="A277">
        <v>277</v>
      </c>
      <c r="B277" s="1">
        <v>0</v>
      </c>
      <c r="C277" s="6" t="s">
        <v>595</v>
      </c>
      <c r="D277" s="4" t="s">
        <v>1898</v>
      </c>
      <c r="E277" s="4" t="s">
        <v>2163</v>
      </c>
      <c r="F277" s="3" t="s">
        <v>1851</v>
      </c>
      <c r="G277" s="4" t="s">
        <v>10</v>
      </c>
    </row>
    <row r="278" spans="1:7" x14ac:dyDescent="0.25">
      <c r="A278">
        <v>278</v>
      </c>
      <c r="B278" s="1">
        <v>3</v>
      </c>
      <c r="C278" s="6" t="s">
        <v>152</v>
      </c>
      <c r="D278" s="4" t="s">
        <v>1898</v>
      </c>
      <c r="E278" s="4" t="s">
        <v>2164</v>
      </c>
      <c r="F278" s="3" t="s">
        <v>1851</v>
      </c>
      <c r="G278" s="4" t="s">
        <v>10</v>
      </c>
    </row>
    <row r="279" spans="1:7" x14ac:dyDescent="0.25">
      <c r="A279">
        <v>279</v>
      </c>
      <c r="B279" s="1">
        <v>1</v>
      </c>
      <c r="C279" s="6" t="s">
        <v>153</v>
      </c>
      <c r="D279" s="4" t="s">
        <v>1898</v>
      </c>
      <c r="E279" s="4" t="s">
        <v>2165</v>
      </c>
      <c r="F279" s="3" t="s">
        <v>1875</v>
      </c>
      <c r="G279" s="4" t="s">
        <v>24</v>
      </c>
    </row>
    <row r="280" spans="1:7" x14ac:dyDescent="0.25">
      <c r="A280">
        <v>280</v>
      </c>
      <c r="B280" s="1">
        <v>0</v>
      </c>
      <c r="C280" s="6" t="s">
        <v>596</v>
      </c>
      <c r="D280" s="4" t="s">
        <v>1898</v>
      </c>
      <c r="E280" s="4" t="s">
        <v>2166</v>
      </c>
      <c r="F280" s="3" t="s">
        <v>1851</v>
      </c>
      <c r="G280" s="4" t="s">
        <v>10</v>
      </c>
    </row>
    <row r="281" spans="1:7" x14ac:dyDescent="0.25">
      <c r="A281">
        <v>281</v>
      </c>
      <c r="B281" s="1">
        <v>0</v>
      </c>
      <c r="C281" s="6" t="s">
        <v>597</v>
      </c>
      <c r="D281" s="4" t="s">
        <v>1898</v>
      </c>
      <c r="E281" s="4" t="s">
        <v>2167</v>
      </c>
      <c r="F281" s="3" t="s">
        <v>1853</v>
      </c>
      <c r="G281" s="4" t="s">
        <v>12</v>
      </c>
    </row>
    <row r="282" spans="1:7" x14ac:dyDescent="0.25">
      <c r="A282">
        <v>282</v>
      </c>
      <c r="B282" s="1">
        <v>0</v>
      </c>
      <c r="C282" s="6" t="s">
        <v>598</v>
      </c>
      <c r="D282" s="4" t="s">
        <v>1898</v>
      </c>
      <c r="E282" s="4" t="s">
        <v>2168</v>
      </c>
      <c r="F282" s="3" t="s">
        <v>1850</v>
      </c>
      <c r="G282" s="4" t="s">
        <v>14</v>
      </c>
    </row>
    <row r="283" spans="1:7" x14ac:dyDescent="0.25">
      <c r="A283">
        <v>283</v>
      </c>
      <c r="B283" s="1">
        <v>1</v>
      </c>
      <c r="C283" s="6" t="s">
        <v>154</v>
      </c>
      <c r="D283" s="4" t="s">
        <v>1898</v>
      </c>
      <c r="E283" s="4" t="s">
        <v>2169</v>
      </c>
      <c r="F283" s="3" t="s">
        <v>1876</v>
      </c>
      <c r="G283" s="4" t="s">
        <v>25</v>
      </c>
    </row>
    <row r="284" spans="1:7" x14ac:dyDescent="0.25">
      <c r="A284">
        <v>284</v>
      </c>
      <c r="B284" s="1">
        <v>0</v>
      </c>
      <c r="C284" s="6" t="s">
        <v>599</v>
      </c>
      <c r="D284" s="4" t="s">
        <v>1898</v>
      </c>
      <c r="E284" s="4" t="s">
        <v>2170</v>
      </c>
      <c r="F284" s="3" t="s">
        <v>1850</v>
      </c>
      <c r="G284" s="4" t="s">
        <v>14</v>
      </c>
    </row>
    <row r="285" spans="1:7" x14ac:dyDescent="0.25">
      <c r="A285">
        <v>285</v>
      </c>
      <c r="B285" s="1">
        <v>0</v>
      </c>
      <c r="C285" s="6" t="s">
        <v>600</v>
      </c>
      <c r="D285" s="4" t="s">
        <v>1898</v>
      </c>
      <c r="E285" s="4" t="s">
        <v>2171</v>
      </c>
      <c r="F285" s="3" t="s">
        <v>1855</v>
      </c>
      <c r="G285" s="4" t="s">
        <v>41</v>
      </c>
    </row>
    <row r="286" spans="1:7" x14ac:dyDescent="0.25">
      <c r="A286">
        <v>286</v>
      </c>
      <c r="B286" s="1">
        <v>4</v>
      </c>
      <c r="C286" s="6" t="s">
        <v>155</v>
      </c>
      <c r="D286" s="4" t="s">
        <v>1898</v>
      </c>
      <c r="E286" s="4" t="s">
        <v>2172</v>
      </c>
      <c r="F286" s="3" t="s">
        <v>1855</v>
      </c>
      <c r="G286" s="4" t="s">
        <v>15</v>
      </c>
    </row>
    <row r="287" spans="1:7" x14ac:dyDescent="0.25">
      <c r="A287">
        <v>287</v>
      </c>
      <c r="B287" s="1">
        <v>1</v>
      </c>
      <c r="C287" s="6" t="s">
        <v>156</v>
      </c>
      <c r="D287" s="4" t="s">
        <v>1898</v>
      </c>
      <c r="E287" s="4" t="s">
        <v>2085</v>
      </c>
      <c r="F287" s="3" t="s">
        <v>1850</v>
      </c>
      <c r="G287" s="4" t="s">
        <v>14</v>
      </c>
    </row>
    <row r="288" spans="1:7" x14ac:dyDescent="0.25">
      <c r="A288">
        <v>288</v>
      </c>
      <c r="B288" s="1">
        <v>0</v>
      </c>
      <c r="C288" s="6" t="s">
        <v>601</v>
      </c>
      <c r="D288" s="4" t="s">
        <v>1898</v>
      </c>
      <c r="E288" s="4" t="s">
        <v>2173</v>
      </c>
      <c r="F288" s="3" t="s">
        <v>1850</v>
      </c>
      <c r="G288" s="4" t="s">
        <v>14</v>
      </c>
    </row>
    <row r="289" spans="1:7" x14ac:dyDescent="0.25">
      <c r="A289">
        <v>289</v>
      </c>
      <c r="B289" s="1">
        <v>0</v>
      </c>
      <c r="C289" s="6" t="s">
        <v>602</v>
      </c>
      <c r="D289" s="4" t="s">
        <v>1898</v>
      </c>
      <c r="E289" s="4" t="s">
        <v>2174</v>
      </c>
      <c r="F289" s="3" t="s">
        <v>1850</v>
      </c>
      <c r="G289" s="4" t="s">
        <v>14</v>
      </c>
    </row>
    <row r="290" spans="1:7" x14ac:dyDescent="0.25">
      <c r="A290">
        <v>290</v>
      </c>
      <c r="B290" s="1">
        <v>0</v>
      </c>
      <c r="C290" s="6" t="s">
        <v>603</v>
      </c>
      <c r="D290" s="4" t="s">
        <v>1908</v>
      </c>
      <c r="E290" s="4" t="s">
        <v>2175</v>
      </c>
      <c r="F290" s="3" t="s">
        <v>1853</v>
      </c>
      <c r="G290" s="4" t="s">
        <v>12</v>
      </c>
    </row>
    <row r="291" spans="1:7" x14ac:dyDescent="0.25">
      <c r="A291">
        <v>291</v>
      </c>
      <c r="B291" s="1">
        <v>0</v>
      </c>
      <c r="C291" s="6" t="s">
        <v>604</v>
      </c>
      <c r="D291" s="4" t="s">
        <v>1898</v>
      </c>
      <c r="E291" s="4" t="s">
        <v>2176</v>
      </c>
      <c r="F291" s="3" t="s">
        <v>1851</v>
      </c>
      <c r="G291" s="4" t="s">
        <v>10</v>
      </c>
    </row>
    <row r="292" spans="1:7" x14ac:dyDescent="0.25">
      <c r="A292">
        <v>292</v>
      </c>
      <c r="B292" s="1">
        <v>0</v>
      </c>
      <c r="C292" s="6" t="s">
        <v>605</v>
      </c>
      <c r="D292" s="4" t="s">
        <v>1908</v>
      </c>
      <c r="E292" s="4" t="s">
        <v>2177</v>
      </c>
      <c r="F292" s="3" t="s">
        <v>1850</v>
      </c>
      <c r="G292" s="4" t="s">
        <v>14</v>
      </c>
    </row>
    <row r="293" spans="1:7" x14ac:dyDescent="0.25">
      <c r="A293">
        <v>293</v>
      </c>
      <c r="B293" s="1">
        <v>0</v>
      </c>
      <c r="C293" s="6" t="s">
        <v>606</v>
      </c>
      <c r="D293" s="4" t="s">
        <v>1898</v>
      </c>
      <c r="E293" s="4" t="s">
        <v>2178</v>
      </c>
      <c r="F293" s="3" t="s">
        <v>1850</v>
      </c>
      <c r="G293" s="4" t="s">
        <v>14</v>
      </c>
    </row>
    <row r="294" spans="1:7" x14ac:dyDescent="0.25">
      <c r="A294">
        <v>294</v>
      </c>
      <c r="B294" s="1">
        <v>0</v>
      </c>
      <c r="C294" s="6" t="s">
        <v>607</v>
      </c>
      <c r="D294" s="4" t="s">
        <v>1898</v>
      </c>
      <c r="E294" s="4" t="s">
        <v>2179</v>
      </c>
      <c r="F294" s="3" t="s">
        <v>1853</v>
      </c>
      <c r="G294" s="4" t="s">
        <v>12</v>
      </c>
    </row>
    <row r="295" spans="1:7" x14ac:dyDescent="0.25">
      <c r="A295">
        <v>295</v>
      </c>
      <c r="B295" s="1">
        <v>0</v>
      </c>
      <c r="C295" s="6" t="s">
        <v>608</v>
      </c>
      <c r="D295" s="4" t="s">
        <v>1908</v>
      </c>
      <c r="E295" s="4" t="s">
        <v>2180</v>
      </c>
      <c r="F295" s="3" t="s">
        <v>1863</v>
      </c>
      <c r="G295" s="4" t="s">
        <v>21</v>
      </c>
    </row>
    <row r="296" spans="1:7" x14ac:dyDescent="0.25">
      <c r="A296">
        <v>296</v>
      </c>
      <c r="B296" s="1">
        <v>2</v>
      </c>
      <c r="C296" s="6" t="s">
        <v>157</v>
      </c>
      <c r="D296" s="4" t="s">
        <v>1908</v>
      </c>
      <c r="E296" s="4" t="s">
        <v>2181</v>
      </c>
      <c r="F296" s="3" t="s">
        <v>1850</v>
      </c>
      <c r="G296" s="4" t="s">
        <v>14</v>
      </c>
    </row>
    <row r="297" spans="1:7" x14ac:dyDescent="0.25">
      <c r="A297">
        <v>297</v>
      </c>
      <c r="B297" s="1">
        <v>0</v>
      </c>
      <c r="C297" s="6" t="s">
        <v>609</v>
      </c>
      <c r="D297" s="4" t="s">
        <v>1898</v>
      </c>
      <c r="E297" s="4" t="s">
        <v>2182</v>
      </c>
      <c r="F297" s="3" t="s">
        <v>1850</v>
      </c>
      <c r="G297" s="4" t="s">
        <v>14</v>
      </c>
    </row>
    <row r="298" spans="1:7" x14ac:dyDescent="0.25">
      <c r="A298">
        <v>298</v>
      </c>
      <c r="B298" s="1">
        <v>0</v>
      </c>
      <c r="C298" s="6" t="s">
        <v>610</v>
      </c>
      <c r="D298" s="4" t="s">
        <v>1898</v>
      </c>
      <c r="E298" s="4" t="s">
        <v>2183</v>
      </c>
      <c r="F298" s="3" t="s">
        <v>1851</v>
      </c>
      <c r="G298" s="4" t="s">
        <v>10</v>
      </c>
    </row>
    <row r="299" spans="1:7" x14ac:dyDescent="0.25">
      <c r="A299">
        <v>299</v>
      </c>
      <c r="B299" s="1">
        <v>0</v>
      </c>
      <c r="C299" s="6" t="s">
        <v>0</v>
      </c>
      <c r="D299" s="4" t="s">
        <v>1908</v>
      </c>
      <c r="E299" s="4" t="s">
        <v>2184</v>
      </c>
      <c r="F299" s="3" t="s">
        <v>1863</v>
      </c>
      <c r="G299" s="4" t="s">
        <v>21</v>
      </c>
    </row>
    <row r="300" spans="1:7" x14ac:dyDescent="0.25">
      <c r="A300">
        <v>300</v>
      </c>
      <c r="B300" s="1">
        <v>0</v>
      </c>
      <c r="C300" s="6" t="s">
        <v>611</v>
      </c>
      <c r="D300" s="4" t="s">
        <v>1898</v>
      </c>
      <c r="E300" s="4" t="s">
        <v>2185</v>
      </c>
      <c r="F300" s="3" t="s">
        <v>1851</v>
      </c>
      <c r="G300" s="4" t="s">
        <v>10</v>
      </c>
    </row>
    <row r="301" spans="1:7" x14ac:dyDescent="0.25">
      <c r="A301">
        <v>301</v>
      </c>
      <c r="B301" s="1">
        <v>0</v>
      </c>
      <c r="C301" s="6" t="s">
        <v>612</v>
      </c>
      <c r="D301" s="4" t="s">
        <v>1898</v>
      </c>
      <c r="E301" s="4" t="s">
        <v>2186</v>
      </c>
      <c r="F301" s="3" t="s">
        <v>1850</v>
      </c>
      <c r="G301" s="4" t="s">
        <v>14</v>
      </c>
    </row>
    <row r="302" spans="1:7" x14ac:dyDescent="0.25">
      <c r="A302">
        <v>302</v>
      </c>
      <c r="B302" s="1">
        <v>0</v>
      </c>
      <c r="C302" s="6" t="s">
        <v>613</v>
      </c>
      <c r="D302" s="4" t="s">
        <v>1898</v>
      </c>
      <c r="E302" s="4" t="s">
        <v>2187</v>
      </c>
      <c r="F302" s="3" t="s">
        <v>1869</v>
      </c>
      <c r="G302" s="4" t="s">
        <v>35</v>
      </c>
    </row>
    <row r="303" spans="1:7" x14ac:dyDescent="0.25">
      <c r="A303">
        <v>303</v>
      </c>
      <c r="B303" s="1">
        <v>0</v>
      </c>
      <c r="C303" s="6" t="s">
        <v>614</v>
      </c>
      <c r="D303" s="4" t="s">
        <v>1898</v>
      </c>
      <c r="E303" s="4" t="s">
        <v>2188</v>
      </c>
      <c r="F303" s="3" t="s">
        <v>1853</v>
      </c>
      <c r="G303" s="4" t="s">
        <v>12</v>
      </c>
    </row>
    <row r="304" spans="1:7" x14ac:dyDescent="0.25">
      <c r="A304">
        <v>304</v>
      </c>
      <c r="B304" s="1">
        <v>0</v>
      </c>
      <c r="C304" s="6" t="s">
        <v>615</v>
      </c>
      <c r="D304" s="4" t="s">
        <v>1898</v>
      </c>
      <c r="E304" s="4" t="s">
        <v>2189</v>
      </c>
      <c r="F304" s="3" t="s">
        <v>1890</v>
      </c>
      <c r="G304" s="4" t="s">
        <v>1848</v>
      </c>
    </row>
    <row r="305" spans="1:7" x14ac:dyDescent="0.25">
      <c r="A305">
        <v>305</v>
      </c>
      <c r="B305" s="1">
        <v>0</v>
      </c>
      <c r="C305" s="6" t="s">
        <v>616</v>
      </c>
      <c r="D305" s="4" t="s">
        <v>1898</v>
      </c>
      <c r="E305" s="4" t="s">
        <v>2190</v>
      </c>
      <c r="F305" s="3" t="s">
        <v>1850</v>
      </c>
      <c r="G305" s="4" t="s">
        <v>14</v>
      </c>
    </row>
    <row r="306" spans="1:7" x14ac:dyDescent="0.25">
      <c r="A306">
        <v>306</v>
      </c>
      <c r="B306" s="1">
        <v>2</v>
      </c>
      <c r="C306" s="6" t="s">
        <v>158</v>
      </c>
      <c r="D306" s="4" t="s">
        <v>1898</v>
      </c>
      <c r="E306" s="4" t="s">
        <v>2191</v>
      </c>
      <c r="F306" s="3" t="s">
        <v>1851</v>
      </c>
      <c r="G306" s="4" t="s">
        <v>10</v>
      </c>
    </row>
    <row r="307" spans="1:7" x14ac:dyDescent="0.25">
      <c r="A307">
        <v>307</v>
      </c>
      <c r="B307" s="1">
        <v>0</v>
      </c>
      <c r="C307" s="6" t="s">
        <v>617</v>
      </c>
      <c r="D307" s="4" t="s">
        <v>1908</v>
      </c>
      <c r="E307" s="4" t="s">
        <v>2192</v>
      </c>
      <c r="F307" s="3" t="s">
        <v>1852</v>
      </c>
      <c r="G307" s="4" t="s">
        <v>11</v>
      </c>
    </row>
    <row r="308" spans="1:7" x14ac:dyDescent="0.25">
      <c r="A308">
        <v>308</v>
      </c>
      <c r="B308" s="1">
        <v>0</v>
      </c>
      <c r="C308" s="6" t="s">
        <v>618</v>
      </c>
      <c r="D308" s="4" t="s">
        <v>1898</v>
      </c>
      <c r="E308" s="4" t="s">
        <v>2193</v>
      </c>
      <c r="F308" s="3" t="s">
        <v>1850</v>
      </c>
      <c r="G308" s="4" t="s">
        <v>14</v>
      </c>
    </row>
    <row r="309" spans="1:7" x14ac:dyDescent="0.25">
      <c r="A309">
        <v>309</v>
      </c>
      <c r="B309" s="1">
        <v>2</v>
      </c>
      <c r="C309" s="6" t="s">
        <v>159</v>
      </c>
      <c r="D309" s="4" t="s">
        <v>1898</v>
      </c>
      <c r="E309" s="4" t="s">
        <v>2194</v>
      </c>
      <c r="F309" s="3" t="s">
        <v>1850</v>
      </c>
      <c r="G309" s="4" t="s">
        <v>14</v>
      </c>
    </row>
    <row r="310" spans="1:7" x14ac:dyDescent="0.25">
      <c r="A310">
        <v>310</v>
      </c>
      <c r="B310" s="1">
        <v>0</v>
      </c>
      <c r="C310" s="6" t="s">
        <v>619</v>
      </c>
      <c r="D310" s="4" t="s">
        <v>1908</v>
      </c>
      <c r="E310" s="4" t="s">
        <v>2195</v>
      </c>
      <c r="F310" s="3" t="s">
        <v>1850</v>
      </c>
      <c r="G310" s="4" t="s">
        <v>14</v>
      </c>
    </row>
    <row r="311" spans="1:7" x14ac:dyDescent="0.25">
      <c r="A311">
        <v>311</v>
      </c>
      <c r="B311" s="1">
        <v>0</v>
      </c>
      <c r="C311" s="6" t="s">
        <v>620</v>
      </c>
      <c r="D311" s="4" t="s">
        <v>1908</v>
      </c>
      <c r="E311" s="4" t="s">
        <v>2196</v>
      </c>
      <c r="F311" s="3" t="s">
        <v>1850</v>
      </c>
      <c r="G311" s="4" t="s">
        <v>14</v>
      </c>
    </row>
    <row r="312" spans="1:7" x14ac:dyDescent="0.25">
      <c r="A312">
        <v>312</v>
      </c>
      <c r="B312" s="1">
        <v>0</v>
      </c>
      <c r="C312" s="6" t="s">
        <v>621</v>
      </c>
      <c r="D312" s="4" t="s">
        <v>1898</v>
      </c>
      <c r="E312" s="4" t="s">
        <v>2197</v>
      </c>
      <c r="F312" s="3" t="s">
        <v>1851</v>
      </c>
      <c r="G312" s="4" t="s">
        <v>10</v>
      </c>
    </row>
    <row r="313" spans="1:7" ht="27" x14ac:dyDescent="0.25">
      <c r="A313">
        <v>313</v>
      </c>
      <c r="B313" s="1">
        <v>0</v>
      </c>
      <c r="C313" s="6" t="s">
        <v>622</v>
      </c>
      <c r="D313" s="4" t="s">
        <v>1898</v>
      </c>
      <c r="E313" s="4" t="s">
        <v>2198</v>
      </c>
      <c r="F313" s="3" t="s">
        <v>1851</v>
      </c>
      <c r="G313" s="4" t="s">
        <v>10</v>
      </c>
    </row>
    <row r="314" spans="1:7" x14ac:dyDescent="0.25">
      <c r="A314">
        <v>314</v>
      </c>
      <c r="B314" s="1">
        <v>0</v>
      </c>
      <c r="C314" s="6" t="s">
        <v>623</v>
      </c>
      <c r="D314" s="4" t="s">
        <v>1898</v>
      </c>
      <c r="E314" s="4" t="s">
        <v>2199</v>
      </c>
      <c r="F314" s="3" t="s">
        <v>1853</v>
      </c>
      <c r="G314" s="4" t="s">
        <v>12</v>
      </c>
    </row>
    <row r="315" spans="1:7" x14ac:dyDescent="0.25">
      <c r="A315">
        <v>315</v>
      </c>
      <c r="B315" s="1">
        <v>1</v>
      </c>
      <c r="C315" s="6" t="s">
        <v>160</v>
      </c>
      <c r="D315" s="4" t="s">
        <v>1898</v>
      </c>
      <c r="E315" s="4" t="s">
        <v>2200</v>
      </c>
      <c r="F315" s="3" t="s">
        <v>1861</v>
      </c>
      <c r="G315" s="4" t="s">
        <v>26</v>
      </c>
    </row>
    <row r="316" spans="1:7" x14ac:dyDescent="0.25">
      <c r="A316">
        <v>316</v>
      </c>
      <c r="B316" s="1">
        <v>0</v>
      </c>
      <c r="C316" s="6" t="s">
        <v>624</v>
      </c>
      <c r="D316" s="4" t="s">
        <v>1898</v>
      </c>
      <c r="E316" s="4" t="s">
        <v>2201</v>
      </c>
      <c r="F316" s="3" t="s">
        <v>1850</v>
      </c>
      <c r="G316" s="4" t="s">
        <v>14</v>
      </c>
    </row>
    <row r="317" spans="1:7" x14ac:dyDescent="0.25">
      <c r="A317">
        <v>317</v>
      </c>
      <c r="B317" s="1">
        <v>0</v>
      </c>
      <c r="C317" s="6" t="s">
        <v>625</v>
      </c>
      <c r="D317" s="4" t="s">
        <v>1898</v>
      </c>
      <c r="E317" s="4" t="s">
        <v>2202</v>
      </c>
      <c r="F317" s="3" t="s">
        <v>1883</v>
      </c>
      <c r="G317" s="4" t="s">
        <v>50</v>
      </c>
    </row>
    <row r="318" spans="1:7" x14ac:dyDescent="0.25">
      <c r="A318">
        <v>318</v>
      </c>
      <c r="B318" s="1">
        <v>4</v>
      </c>
      <c r="C318" s="6" t="s">
        <v>161</v>
      </c>
      <c r="D318" s="4" t="s">
        <v>1898</v>
      </c>
      <c r="E318" s="4" t="s">
        <v>2068</v>
      </c>
      <c r="F318" s="3" t="s">
        <v>1862</v>
      </c>
      <c r="G318" s="4" t="s">
        <v>32</v>
      </c>
    </row>
    <row r="319" spans="1:7" x14ac:dyDescent="0.25">
      <c r="A319">
        <v>319</v>
      </c>
      <c r="B319" s="1">
        <v>1</v>
      </c>
      <c r="C319" s="6" t="s">
        <v>162</v>
      </c>
      <c r="D319" s="4" t="s">
        <v>1898</v>
      </c>
      <c r="E319" s="4" t="s">
        <v>2203</v>
      </c>
      <c r="F319" s="3" t="s">
        <v>1863</v>
      </c>
      <c r="G319" s="4" t="s">
        <v>27</v>
      </c>
    </row>
    <row r="320" spans="1:7" x14ac:dyDescent="0.25">
      <c r="A320">
        <v>320</v>
      </c>
      <c r="B320" s="1">
        <v>1</v>
      </c>
      <c r="C320" s="6" t="s">
        <v>163</v>
      </c>
      <c r="D320" s="4" t="s">
        <v>1898</v>
      </c>
      <c r="E320" s="4" t="s">
        <v>2204</v>
      </c>
      <c r="F320" s="3" t="s">
        <v>1854</v>
      </c>
      <c r="G320" s="4" t="s">
        <v>18</v>
      </c>
    </row>
    <row r="321" spans="1:7" x14ac:dyDescent="0.25">
      <c r="A321">
        <v>321</v>
      </c>
      <c r="B321" s="1">
        <v>0</v>
      </c>
      <c r="C321" s="6" t="s">
        <v>626</v>
      </c>
      <c r="D321" s="4" t="s">
        <v>1898</v>
      </c>
      <c r="E321" s="4" t="s">
        <v>2205</v>
      </c>
      <c r="F321" s="3" t="s">
        <v>1851</v>
      </c>
      <c r="G321" s="4" t="s">
        <v>10</v>
      </c>
    </row>
    <row r="322" spans="1:7" x14ac:dyDescent="0.25">
      <c r="A322">
        <v>322</v>
      </c>
      <c r="B322" s="1">
        <v>0</v>
      </c>
      <c r="C322" s="6" t="s">
        <v>627</v>
      </c>
      <c r="D322" s="4" t="s">
        <v>1898</v>
      </c>
      <c r="E322" s="4" t="s">
        <v>2206</v>
      </c>
      <c r="F322" s="3" t="s">
        <v>1864</v>
      </c>
      <c r="G322" s="4" t="s">
        <v>51</v>
      </c>
    </row>
    <row r="323" spans="1:7" x14ac:dyDescent="0.25">
      <c r="A323">
        <v>323</v>
      </c>
      <c r="B323" s="1">
        <v>4</v>
      </c>
      <c r="C323" s="6" t="s">
        <v>164</v>
      </c>
      <c r="D323" s="4" t="s">
        <v>1898</v>
      </c>
      <c r="E323" s="4" t="s">
        <v>2207</v>
      </c>
      <c r="F323" s="3" t="s">
        <v>1880</v>
      </c>
      <c r="G323" s="4" t="s">
        <v>30</v>
      </c>
    </row>
    <row r="324" spans="1:7" x14ac:dyDescent="0.25">
      <c r="A324">
        <v>324</v>
      </c>
      <c r="B324" s="1">
        <v>0</v>
      </c>
      <c r="C324" s="6" t="s">
        <v>628</v>
      </c>
      <c r="D324" s="4" t="s">
        <v>1905</v>
      </c>
      <c r="E324" s="4" t="s">
        <v>2208</v>
      </c>
      <c r="F324" s="3" t="s">
        <v>1853</v>
      </c>
      <c r="G324" s="4" t="s">
        <v>12</v>
      </c>
    </row>
    <row r="325" spans="1:7" x14ac:dyDescent="0.25">
      <c r="A325">
        <v>325</v>
      </c>
      <c r="B325" s="1">
        <v>3</v>
      </c>
      <c r="C325" s="6" t="s">
        <v>165</v>
      </c>
      <c r="D325" s="4" t="s">
        <v>1898</v>
      </c>
      <c r="E325" s="4" t="s">
        <v>2209</v>
      </c>
      <c r="F325" s="3" t="s">
        <v>1850</v>
      </c>
      <c r="G325" s="4" t="s">
        <v>14</v>
      </c>
    </row>
    <row r="326" spans="1:7" x14ac:dyDescent="0.25">
      <c r="A326">
        <v>326</v>
      </c>
      <c r="B326" s="1">
        <v>0</v>
      </c>
      <c r="C326" s="6" t="s">
        <v>629</v>
      </c>
      <c r="D326" s="4" t="s">
        <v>1898</v>
      </c>
      <c r="E326" s="4" t="s">
        <v>2210</v>
      </c>
      <c r="F326" s="3" t="s">
        <v>1851</v>
      </c>
      <c r="G326" s="4" t="s">
        <v>10</v>
      </c>
    </row>
    <row r="327" spans="1:7" x14ac:dyDescent="0.25">
      <c r="A327">
        <v>327</v>
      </c>
      <c r="B327" s="1">
        <v>0</v>
      </c>
      <c r="C327" s="6" t="s">
        <v>630</v>
      </c>
      <c r="D327" s="4" t="s">
        <v>1908</v>
      </c>
      <c r="E327" s="4" t="s">
        <v>2211</v>
      </c>
      <c r="F327" s="3" t="s">
        <v>1850</v>
      </c>
      <c r="G327" s="4" t="s">
        <v>14</v>
      </c>
    </row>
    <row r="328" spans="1:7" x14ac:dyDescent="0.25">
      <c r="A328">
        <v>328</v>
      </c>
      <c r="B328" s="1">
        <v>4</v>
      </c>
      <c r="C328" s="6" t="s">
        <v>166</v>
      </c>
      <c r="D328" s="4" t="s">
        <v>1898</v>
      </c>
      <c r="E328" s="4" t="s">
        <v>2212</v>
      </c>
      <c r="F328" s="3" t="s">
        <v>1873</v>
      </c>
      <c r="G328" s="4" t="s">
        <v>54</v>
      </c>
    </row>
    <row r="329" spans="1:7" x14ac:dyDescent="0.25">
      <c r="A329">
        <v>329</v>
      </c>
      <c r="B329" s="1">
        <v>0</v>
      </c>
      <c r="C329" s="6" t="s">
        <v>631</v>
      </c>
      <c r="D329" s="4" t="s">
        <v>1898</v>
      </c>
      <c r="E329" s="4" t="s">
        <v>2213</v>
      </c>
      <c r="F329" s="3" t="s">
        <v>1851</v>
      </c>
      <c r="G329" s="4" t="s">
        <v>10</v>
      </c>
    </row>
    <row r="330" spans="1:7" x14ac:dyDescent="0.25">
      <c r="A330">
        <v>330</v>
      </c>
      <c r="B330" s="1">
        <v>0</v>
      </c>
      <c r="C330" s="6" t="s">
        <v>632</v>
      </c>
      <c r="D330" s="4" t="s">
        <v>1898</v>
      </c>
      <c r="E330" s="4" t="s">
        <v>633</v>
      </c>
      <c r="F330" s="3" t="s">
        <v>1850</v>
      </c>
      <c r="G330" s="4" t="s">
        <v>14</v>
      </c>
    </row>
    <row r="331" spans="1:7" x14ac:dyDescent="0.25">
      <c r="A331">
        <v>331</v>
      </c>
      <c r="B331" s="1">
        <v>1</v>
      </c>
      <c r="C331" s="6" t="s">
        <v>167</v>
      </c>
      <c r="D331" s="4" t="s">
        <v>1898</v>
      </c>
      <c r="E331" s="4" t="s">
        <v>2214</v>
      </c>
      <c r="F331" s="3" t="s">
        <v>1852</v>
      </c>
      <c r="G331" s="4" t="s">
        <v>11</v>
      </c>
    </row>
    <row r="332" spans="1:7" x14ac:dyDescent="0.25">
      <c r="A332">
        <v>332</v>
      </c>
      <c r="B332" s="1">
        <v>0</v>
      </c>
      <c r="C332" s="6" t="s">
        <v>634</v>
      </c>
      <c r="D332" s="4" t="s">
        <v>1908</v>
      </c>
      <c r="E332" s="4" t="s">
        <v>2215</v>
      </c>
      <c r="F332" s="3" t="s">
        <v>1852</v>
      </c>
      <c r="G332" s="4" t="s">
        <v>11</v>
      </c>
    </row>
    <row r="333" spans="1:7" x14ac:dyDescent="0.25">
      <c r="A333">
        <v>333</v>
      </c>
      <c r="B333" s="1">
        <v>0</v>
      </c>
      <c r="C333" s="6" t="s">
        <v>635</v>
      </c>
      <c r="D333" s="4" t="s">
        <v>1898</v>
      </c>
      <c r="E333" s="4" t="s">
        <v>2216</v>
      </c>
      <c r="F333" s="3" t="s">
        <v>1851</v>
      </c>
      <c r="G333" s="4" t="s">
        <v>10</v>
      </c>
    </row>
    <row r="334" spans="1:7" x14ac:dyDescent="0.25">
      <c r="A334">
        <v>334</v>
      </c>
      <c r="B334" s="1">
        <v>1</v>
      </c>
      <c r="C334" s="6" t="s">
        <v>168</v>
      </c>
      <c r="D334" s="4" t="s">
        <v>1908</v>
      </c>
      <c r="E334" s="4" t="s">
        <v>2217</v>
      </c>
      <c r="F334" s="3" t="s">
        <v>1881</v>
      </c>
      <c r="G334" s="4" t="s">
        <v>28</v>
      </c>
    </row>
    <row r="335" spans="1:7" x14ac:dyDescent="0.25">
      <c r="A335">
        <v>335</v>
      </c>
      <c r="B335" s="1">
        <v>1</v>
      </c>
      <c r="C335" s="6" t="s">
        <v>169</v>
      </c>
      <c r="D335" s="4" t="s">
        <v>1898</v>
      </c>
      <c r="E335" s="4" t="s">
        <v>2218</v>
      </c>
      <c r="F335" s="3" t="s">
        <v>1852</v>
      </c>
      <c r="G335" s="4" t="s">
        <v>11</v>
      </c>
    </row>
    <row r="336" spans="1:7" x14ac:dyDescent="0.25">
      <c r="A336">
        <v>336</v>
      </c>
      <c r="B336" s="1">
        <v>2</v>
      </c>
      <c r="C336" s="6" t="s">
        <v>170</v>
      </c>
      <c r="D336" s="4" t="s">
        <v>1898</v>
      </c>
      <c r="E336" s="4" t="s">
        <v>2219</v>
      </c>
      <c r="F336" s="3" t="s">
        <v>1850</v>
      </c>
      <c r="G336" s="4" t="s">
        <v>14</v>
      </c>
    </row>
    <row r="337" spans="1:7" x14ac:dyDescent="0.25">
      <c r="A337">
        <v>337</v>
      </c>
      <c r="B337" s="1">
        <v>3</v>
      </c>
      <c r="C337" s="6" t="s">
        <v>171</v>
      </c>
      <c r="D337" s="4" t="s">
        <v>1898</v>
      </c>
      <c r="E337" s="4" t="s">
        <v>2220</v>
      </c>
      <c r="F337" s="3" t="s">
        <v>1860</v>
      </c>
      <c r="G337" s="4" t="s">
        <v>42</v>
      </c>
    </row>
    <row r="338" spans="1:7" x14ac:dyDescent="0.25">
      <c r="A338">
        <v>338</v>
      </c>
      <c r="B338" s="1">
        <v>3</v>
      </c>
      <c r="C338" s="6" t="s">
        <v>172</v>
      </c>
      <c r="D338" s="4" t="s">
        <v>1898</v>
      </c>
      <c r="E338" s="4" t="s">
        <v>2221</v>
      </c>
      <c r="F338" s="3" t="s">
        <v>1854</v>
      </c>
      <c r="G338" s="4" t="s">
        <v>18</v>
      </c>
    </row>
    <row r="339" spans="1:7" x14ac:dyDescent="0.25">
      <c r="A339">
        <v>339</v>
      </c>
      <c r="B339" s="1">
        <v>0</v>
      </c>
      <c r="C339" s="6" t="s">
        <v>636</v>
      </c>
      <c r="D339" s="4" t="s">
        <v>1898</v>
      </c>
      <c r="E339" s="4" t="s">
        <v>2222</v>
      </c>
      <c r="F339" s="3" t="s">
        <v>1862</v>
      </c>
      <c r="G339" s="4" t="s">
        <v>17</v>
      </c>
    </row>
    <row r="340" spans="1:7" x14ac:dyDescent="0.25">
      <c r="A340">
        <v>340</v>
      </c>
      <c r="B340" s="1">
        <v>0</v>
      </c>
      <c r="C340" s="6" t="s">
        <v>637</v>
      </c>
      <c r="D340" s="2" t="s">
        <v>1898</v>
      </c>
      <c r="E340" s="13" t="s">
        <v>1828</v>
      </c>
      <c r="F340" s="3" t="s">
        <v>1851</v>
      </c>
      <c r="G340" s="3" t="s">
        <v>10</v>
      </c>
    </row>
    <row r="341" spans="1:7" x14ac:dyDescent="0.25">
      <c r="A341">
        <v>341</v>
      </c>
      <c r="B341" s="1">
        <v>0</v>
      </c>
      <c r="C341" s="6" t="s">
        <v>638</v>
      </c>
      <c r="D341" s="4" t="s">
        <v>1898</v>
      </c>
      <c r="E341" s="4" t="s">
        <v>2223</v>
      </c>
      <c r="F341" s="3" t="s">
        <v>1853</v>
      </c>
      <c r="G341" s="4" t="s">
        <v>12</v>
      </c>
    </row>
    <row r="342" spans="1:7" x14ac:dyDescent="0.25">
      <c r="A342">
        <v>342</v>
      </c>
      <c r="B342" s="1">
        <v>3</v>
      </c>
      <c r="C342" s="6" t="s">
        <v>173</v>
      </c>
      <c r="D342" s="4" t="s">
        <v>1898</v>
      </c>
      <c r="E342" s="4" t="s">
        <v>2224</v>
      </c>
      <c r="F342" s="3" t="s">
        <v>1850</v>
      </c>
      <c r="G342" s="4" t="s">
        <v>14</v>
      </c>
    </row>
    <row r="343" spans="1:7" x14ac:dyDescent="0.25">
      <c r="A343">
        <v>343</v>
      </c>
      <c r="B343" s="1">
        <v>2</v>
      </c>
      <c r="C343" s="6" t="s">
        <v>174</v>
      </c>
      <c r="D343" s="4" t="s">
        <v>1898</v>
      </c>
      <c r="E343" s="4" t="s">
        <v>2225</v>
      </c>
      <c r="F343" s="3" t="s">
        <v>1881</v>
      </c>
      <c r="G343" s="4" t="s">
        <v>28</v>
      </c>
    </row>
    <row r="344" spans="1:7" x14ac:dyDescent="0.25">
      <c r="A344">
        <v>344</v>
      </c>
      <c r="B344" s="1">
        <v>0</v>
      </c>
      <c r="C344" s="6" t="s">
        <v>639</v>
      </c>
      <c r="D344" s="4" t="s">
        <v>1898</v>
      </c>
      <c r="E344" s="4" t="s">
        <v>2226</v>
      </c>
      <c r="F344" s="3" t="s">
        <v>1851</v>
      </c>
      <c r="G344" s="4" t="s">
        <v>10</v>
      </c>
    </row>
    <row r="345" spans="1:7" x14ac:dyDescent="0.25">
      <c r="A345">
        <v>345</v>
      </c>
      <c r="B345" s="1">
        <v>0</v>
      </c>
      <c r="C345" s="6" t="s">
        <v>640</v>
      </c>
      <c r="D345" s="4" t="s">
        <v>1898</v>
      </c>
      <c r="E345" s="4" t="s">
        <v>2227</v>
      </c>
      <c r="F345" s="3" t="s">
        <v>1856</v>
      </c>
      <c r="G345" s="4" t="s">
        <v>34</v>
      </c>
    </row>
    <row r="346" spans="1:7" x14ac:dyDescent="0.25">
      <c r="A346">
        <v>346</v>
      </c>
      <c r="B346" s="1">
        <v>0</v>
      </c>
      <c r="C346" s="6" t="s">
        <v>641</v>
      </c>
      <c r="D346" s="4" t="s">
        <v>1908</v>
      </c>
      <c r="E346" s="4" t="s">
        <v>2073</v>
      </c>
      <c r="F346" s="3" t="s">
        <v>1855</v>
      </c>
      <c r="G346" s="4" t="s">
        <v>642</v>
      </c>
    </row>
    <row r="347" spans="1:7" x14ac:dyDescent="0.25">
      <c r="A347">
        <v>347</v>
      </c>
      <c r="B347" s="1">
        <v>1</v>
      </c>
      <c r="C347" s="6" t="s">
        <v>175</v>
      </c>
      <c r="D347" s="4" t="s">
        <v>1898</v>
      </c>
      <c r="E347" s="4" t="s">
        <v>2228</v>
      </c>
      <c r="F347" s="3" t="s">
        <v>1855</v>
      </c>
      <c r="G347" s="4" t="s">
        <v>15</v>
      </c>
    </row>
    <row r="348" spans="1:7" x14ac:dyDescent="0.25">
      <c r="A348">
        <v>348</v>
      </c>
      <c r="B348" s="1">
        <v>0</v>
      </c>
      <c r="C348" s="6" t="s">
        <v>643</v>
      </c>
      <c r="D348" s="4" t="s">
        <v>1898</v>
      </c>
      <c r="E348" s="4" t="s">
        <v>2229</v>
      </c>
      <c r="F348" s="3" t="s">
        <v>1851</v>
      </c>
      <c r="G348" s="4" t="s">
        <v>10</v>
      </c>
    </row>
    <row r="349" spans="1:7" x14ac:dyDescent="0.25">
      <c r="A349">
        <v>349</v>
      </c>
      <c r="B349" s="1">
        <v>2</v>
      </c>
      <c r="C349" s="6" t="s">
        <v>176</v>
      </c>
      <c r="D349" s="4" t="s">
        <v>1898</v>
      </c>
      <c r="E349" s="4" t="s">
        <v>2230</v>
      </c>
      <c r="F349" s="3" t="s">
        <v>1869</v>
      </c>
      <c r="G349" s="4" t="s">
        <v>35</v>
      </c>
    </row>
    <row r="350" spans="1:7" x14ac:dyDescent="0.25">
      <c r="A350">
        <v>350</v>
      </c>
      <c r="B350" s="1">
        <v>1</v>
      </c>
      <c r="C350" s="6" t="s">
        <v>177</v>
      </c>
      <c r="D350" s="4" t="s">
        <v>1898</v>
      </c>
      <c r="E350" s="4" t="s">
        <v>2107</v>
      </c>
      <c r="F350" s="3" t="s">
        <v>1854</v>
      </c>
      <c r="G350" s="4" t="s">
        <v>18</v>
      </c>
    </row>
    <row r="351" spans="1:7" x14ac:dyDescent="0.25">
      <c r="A351">
        <v>351</v>
      </c>
      <c r="B351" s="1">
        <v>0</v>
      </c>
      <c r="C351" s="6" t="s">
        <v>644</v>
      </c>
      <c r="D351" s="4" t="s">
        <v>1898</v>
      </c>
      <c r="E351" s="4" t="s">
        <v>2231</v>
      </c>
      <c r="F351" s="3" t="s">
        <v>1850</v>
      </c>
      <c r="G351" s="4" t="s">
        <v>14</v>
      </c>
    </row>
    <row r="352" spans="1:7" x14ac:dyDescent="0.25">
      <c r="A352">
        <v>352</v>
      </c>
      <c r="B352" s="1">
        <v>0</v>
      </c>
      <c r="C352" s="6" t="s">
        <v>645</v>
      </c>
      <c r="D352" s="4" t="s">
        <v>1908</v>
      </c>
      <c r="E352" s="4" t="s">
        <v>2232</v>
      </c>
      <c r="F352" s="3" t="s">
        <v>1855</v>
      </c>
      <c r="G352" s="4" t="s">
        <v>41</v>
      </c>
    </row>
    <row r="353" spans="1:7" x14ac:dyDescent="0.25">
      <c r="A353">
        <v>353</v>
      </c>
      <c r="B353" s="1">
        <v>0</v>
      </c>
      <c r="C353" s="6" t="s">
        <v>646</v>
      </c>
      <c r="D353" s="4" t="s">
        <v>1905</v>
      </c>
      <c r="E353" s="4" t="s">
        <v>2233</v>
      </c>
      <c r="F353" s="3" t="s">
        <v>1854</v>
      </c>
      <c r="G353" s="4" t="s">
        <v>37</v>
      </c>
    </row>
    <row r="354" spans="1:7" x14ac:dyDescent="0.25">
      <c r="A354">
        <v>354</v>
      </c>
      <c r="B354" s="1">
        <v>4</v>
      </c>
      <c r="C354" s="6" t="s">
        <v>178</v>
      </c>
      <c r="D354" s="4" t="s">
        <v>1898</v>
      </c>
      <c r="E354" s="7" t="s">
        <v>1819</v>
      </c>
      <c r="F354" s="3" t="s">
        <v>1860</v>
      </c>
      <c r="G354" s="4" t="s">
        <v>40</v>
      </c>
    </row>
    <row r="355" spans="1:7" x14ac:dyDescent="0.25">
      <c r="A355">
        <v>355</v>
      </c>
      <c r="B355" s="1">
        <v>0</v>
      </c>
      <c r="C355" s="6" t="s">
        <v>647</v>
      </c>
      <c r="D355" s="4" t="s">
        <v>1898</v>
      </c>
      <c r="E355" s="4" t="s">
        <v>2234</v>
      </c>
      <c r="F355" s="3" t="s">
        <v>1887</v>
      </c>
      <c r="G355" s="4" t="s">
        <v>16</v>
      </c>
    </row>
    <row r="356" spans="1:7" x14ac:dyDescent="0.25">
      <c r="A356">
        <v>356</v>
      </c>
      <c r="B356" s="1">
        <v>2</v>
      </c>
      <c r="C356" s="6" t="s">
        <v>179</v>
      </c>
      <c r="D356" s="4" t="s">
        <v>1898</v>
      </c>
      <c r="E356" s="4" t="s">
        <v>2235</v>
      </c>
      <c r="F356" s="3" t="s">
        <v>1855</v>
      </c>
      <c r="G356" s="4" t="s">
        <v>15</v>
      </c>
    </row>
    <row r="357" spans="1:7" x14ac:dyDescent="0.25">
      <c r="A357">
        <v>357</v>
      </c>
      <c r="B357" s="1">
        <v>3</v>
      </c>
      <c r="C357" s="6" t="s">
        <v>180</v>
      </c>
      <c r="D357" s="4" t="s">
        <v>1898</v>
      </c>
      <c r="E357" s="4" t="s">
        <v>2236</v>
      </c>
      <c r="F357" s="3" t="s">
        <v>1863</v>
      </c>
      <c r="G357" s="4" t="s">
        <v>21</v>
      </c>
    </row>
    <row r="358" spans="1:7" x14ac:dyDescent="0.25">
      <c r="A358">
        <v>358</v>
      </c>
      <c r="B358" s="1">
        <v>0</v>
      </c>
      <c r="C358" s="6" t="s">
        <v>648</v>
      </c>
      <c r="D358" s="4" t="s">
        <v>1898</v>
      </c>
      <c r="E358" s="4" t="s">
        <v>2237</v>
      </c>
      <c r="F358" s="3" t="s">
        <v>1850</v>
      </c>
      <c r="G358" s="4" t="s">
        <v>14</v>
      </c>
    </row>
    <row r="359" spans="1:7" x14ac:dyDescent="0.25">
      <c r="A359">
        <v>359</v>
      </c>
      <c r="B359" s="1">
        <v>0</v>
      </c>
      <c r="C359" s="6" t="s">
        <v>649</v>
      </c>
      <c r="D359" s="4" t="s">
        <v>1908</v>
      </c>
      <c r="E359" s="4" t="s">
        <v>2238</v>
      </c>
      <c r="F359" s="3" t="s">
        <v>1869</v>
      </c>
      <c r="G359" s="4" t="s">
        <v>35</v>
      </c>
    </row>
    <row r="360" spans="1:7" x14ac:dyDescent="0.25">
      <c r="A360">
        <v>360</v>
      </c>
      <c r="B360" s="1">
        <v>0</v>
      </c>
      <c r="C360" s="6" t="s">
        <v>650</v>
      </c>
      <c r="D360" s="4" t="s">
        <v>1908</v>
      </c>
      <c r="E360" s="4" t="s">
        <v>2239</v>
      </c>
      <c r="F360" s="3" t="s">
        <v>1851</v>
      </c>
      <c r="G360" s="4" t="s">
        <v>10</v>
      </c>
    </row>
    <row r="361" spans="1:7" x14ac:dyDescent="0.25">
      <c r="A361">
        <v>361</v>
      </c>
      <c r="B361" s="1">
        <v>1</v>
      </c>
      <c r="C361" s="6" t="s">
        <v>181</v>
      </c>
      <c r="D361" s="4" t="s">
        <v>1898</v>
      </c>
      <c r="E361" s="4" t="s">
        <v>1988</v>
      </c>
      <c r="F361" s="3" t="s">
        <v>1853</v>
      </c>
      <c r="G361" s="4" t="s">
        <v>12</v>
      </c>
    </row>
    <row r="362" spans="1:7" x14ac:dyDescent="0.25">
      <c r="A362">
        <v>362</v>
      </c>
      <c r="B362" s="1">
        <v>1</v>
      </c>
      <c r="C362" s="6" t="s">
        <v>182</v>
      </c>
      <c r="D362" s="4" t="s">
        <v>1898</v>
      </c>
      <c r="E362" s="4" t="s">
        <v>2240</v>
      </c>
      <c r="F362" s="3" t="s">
        <v>1853</v>
      </c>
      <c r="G362" s="4" t="s">
        <v>12</v>
      </c>
    </row>
    <row r="363" spans="1:7" x14ac:dyDescent="0.25">
      <c r="A363">
        <v>363</v>
      </c>
      <c r="B363" s="1">
        <v>2</v>
      </c>
      <c r="C363" s="6" t="s">
        <v>183</v>
      </c>
      <c r="D363" s="4" t="s">
        <v>1898</v>
      </c>
      <c r="E363" s="4" t="s">
        <v>2241</v>
      </c>
      <c r="F363" s="3" t="s">
        <v>1854</v>
      </c>
      <c r="G363" s="4" t="s">
        <v>37</v>
      </c>
    </row>
    <row r="364" spans="1:7" x14ac:dyDescent="0.25">
      <c r="A364">
        <v>364</v>
      </c>
      <c r="B364" s="1">
        <v>0</v>
      </c>
      <c r="C364" s="6" t="s">
        <v>651</v>
      </c>
      <c r="D364" s="4" t="s">
        <v>1898</v>
      </c>
      <c r="E364" s="4" t="s">
        <v>2242</v>
      </c>
      <c r="F364" s="3" t="s">
        <v>1851</v>
      </c>
      <c r="G364" s="4" t="s">
        <v>10</v>
      </c>
    </row>
    <row r="365" spans="1:7" x14ac:dyDescent="0.25">
      <c r="A365">
        <v>365</v>
      </c>
      <c r="B365" s="1">
        <v>4</v>
      </c>
      <c r="C365" s="6" t="s">
        <v>184</v>
      </c>
      <c r="D365" s="4" t="s">
        <v>1898</v>
      </c>
      <c r="E365" s="4" t="s">
        <v>2243</v>
      </c>
      <c r="F365" s="3" t="s">
        <v>1852</v>
      </c>
      <c r="G365" s="4" t="s">
        <v>11</v>
      </c>
    </row>
    <row r="366" spans="1:7" x14ac:dyDescent="0.25">
      <c r="A366">
        <v>366</v>
      </c>
      <c r="B366" s="1">
        <v>4</v>
      </c>
      <c r="C366" s="6" t="s">
        <v>185</v>
      </c>
      <c r="D366" s="4" t="s">
        <v>1898</v>
      </c>
      <c r="E366" s="4" t="s">
        <v>2244</v>
      </c>
      <c r="F366" s="3" t="s">
        <v>2245</v>
      </c>
      <c r="G366" s="4" t="s">
        <v>47</v>
      </c>
    </row>
    <row r="367" spans="1:7" x14ac:dyDescent="0.25">
      <c r="A367">
        <v>367</v>
      </c>
      <c r="B367" s="1">
        <v>2</v>
      </c>
      <c r="C367" s="6" t="s">
        <v>186</v>
      </c>
      <c r="D367" s="4" t="s">
        <v>1898</v>
      </c>
      <c r="E367" s="4" t="s">
        <v>2246</v>
      </c>
      <c r="F367" s="3" t="s">
        <v>1887</v>
      </c>
      <c r="G367" s="4" t="s">
        <v>16</v>
      </c>
    </row>
    <row r="368" spans="1:7" x14ac:dyDescent="0.25">
      <c r="A368">
        <v>368</v>
      </c>
      <c r="B368" s="1">
        <v>2</v>
      </c>
      <c r="C368" s="6" t="s">
        <v>187</v>
      </c>
      <c r="D368" s="4" t="s">
        <v>1898</v>
      </c>
      <c r="E368" s="4" t="s">
        <v>2247</v>
      </c>
      <c r="F368" s="3" t="s">
        <v>1854</v>
      </c>
      <c r="G368" s="4" t="s">
        <v>18</v>
      </c>
    </row>
    <row r="369" spans="1:7" x14ac:dyDescent="0.25">
      <c r="A369">
        <v>369</v>
      </c>
      <c r="B369" s="1">
        <v>0</v>
      </c>
      <c r="C369" s="6" t="s">
        <v>652</v>
      </c>
      <c r="D369" s="4" t="s">
        <v>1908</v>
      </c>
      <c r="E369" s="4" t="s">
        <v>2248</v>
      </c>
      <c r="F369" s="3" t="s">
        <v>1854</v>
      </c>
      <c r="G369" s="4" t="s">
        <v>18</v>
      </c>
    </row>
    <row r="370" spans="1:7" x14ac:dyDescent="0.25">
      <c r="A370">
        <v>370</v>
      </c>
      <c r="B370" s="1">
        <v>2</v>
      </c>
      <c r="C370" s="6" t="s">
        <v>188</v>
      </c>
      <c r="D370" s="4" t="s">
        <v>1898</v>
      </c>
      <c r="E370" s="4" t="s">
        <v>2220</v>
      </c>
      <c r="F370" s="3" t="s">
        <v>1869</v>
      </c>
      <c r="G370" s="4" t="s">
        <v>35</v>
      </c>
    </row>
    <row r="371" spans="1:7" x14ac:dyDescent="0.25">
      <c r="A371">
        <v>371</v>
      </c>
      <c r="B371" s="1">
        <v>0</v>
      </c>
      <c r="C371" s="6" t="s">
        <v>653</v>
      </c>
      <c r="D371" s="4" t="s">
        <v>1898</v>
      </c>
      <c r="E371" s="4" t="s">
        <v>2249</v>
      </c>
      <c r="F371" s="3" t="s">
        <v>1876</v>
      </c>
      <c r="G371" s="4" t="s">
        <v>25</v>
      </c>
    </row>
    <row r="372" spans="1:7" x14ac:dyDescent="0.25">
      <c r="A372">
        <v>372</v>
      </c>
      <c r="B372" s="1">
        <v>3</v>
      </c>
      <c r="C372" s="6" t="s">
        <v>189</v>
      </c>
      <c r="D372" s="4" t="s">
        <v>1898</v>
      </c>
      <c r="E372" s="4" t="s">
        <v>2250</v>
      </c>
      <c r="F372" s="3" t="s">
        <v>1869</v>
      </c>
      <c r="G372" s="4" t="s">
        <v>35</v>
      </c>
    </row>
    <row r="373" spans="1:7" x14ac:dyDescent="0.25">
      <c r="A373">
        <v>373</v>
      </c>
      <c r="B373" s="1">
        <v>0</v>
      </c>
      <c r="C373" s="6" t="s">
        <v>654</v>
      </c>
      <c r="D373" s="4" t="s">
        <v>1898</v>
      </c>
      <c r="E373" s="4" t="s">
        <v>2251</v>
      </c>
      <c r="F373" s="3" t="s">
        <v>1851</v>
      </c>
      <c r="G373" s="4" t="s">
        <v>10</v>
      </c>
    </row>
    <row r="374" spans="1:7" x14ac:dyDescent="0.25">
      <c r="A374">
        <v>374</v>
      </c>
      <c r="B374" s="1">
        <v>4</v>
      </c>
      <c r="C374" s="6" t="s">
        <v>190</v>
      </c>
      <c r="D374" s="4" t="s">
        <v>1898</v>
      </c>
      <c r="E374" s="4" t="s">
        <v>2252</v>
      </c>
      <c r="F374" s="3" t="s">
        <v>1854</v>
      </c>
      <c r="G374" s="4" t="s">
        <v>18</v>
      </c>
    </row>
    <row r="375" spans="1:7" x14ac:dyDescent="0.25">
      <c r="A375">
        <v>375</v>
      </c>
      <c r="B375" s="1">
        <v>0</v>
      </c>
      <c r="C375" s="6" t="s">
        <v>655</v>
      </c>
      <c r="D375" s="4" t="s">
        <v>1908</v>
      </c>
      <c r="E375" s="4" t="s">
        <v>2253</v>
      </c>
      <c r="F375" s="3" t="s">
        <v>1851</v>
      </c>
      <c r="G375" s="4" t="s">
        <v>10</v>
      </c>
    </row>
    <row r="376" spans="1:7" x14ac:dyDescent="0.25">
      <c r="A376">
        <v>376</v>
      </c>
      <c r="B376" s="1">
        <v>0</v>
      </c>
      <c r="C376" s="6" t="s">
        <v>656</v>
      </c>
      <c r="D376" s="4" t="s">
        <v>1908</v>
      </c>
      <c r="E376" s="4" t="s">
        <v>2254</v>
      </c>
      <c r="F376" s="3" t="s">
        <v>1855</v>
      </c>
      <c r="G376" s="4" t="s">
        <v>41</v>
      </c>
    </row>
    <row r="377" spans="1:7" x14ac:dyDescent="0.25">
      <c r="A377">
        <v>377</v>
      </c>
      <c r="B377" s="1">
        <v>3</v>
      </c>
      <c r="C377" s="6" t="s">
        <v>191</v>
      </c>
      <c r="D377" s="4" t="s">
        <v>1898</v>
      </c>
      <c r="E377" s="4" t="s">
        <v>2255</v>
      </c>
      <c r="F377" s="3" t="s">
        <v>1860</v>
      </c>
      <c r="G377" s="4" t="s">
        <v>13</v>
      </c>
    </row>
    <row r="378" spans="1:7" x14ac:dyDescent="0.25">
      <c r="A378">
        <v>378</v>
      </c>
      <c r="B378" s="1">
        <v>0</v>
      </c>
      <c r="C378" s="6" t="s">
        <v>657</v>
      </c>
      <c r="D378" s="4" t="s">
        <v>1898</v>
      </c>
      <c r="E378" s="4" t="s">
        <v>2256</v>
      </c>
      <c r="F378" s="3" t="s">
        <v>1851</v>
      </c>
      <c r="G378" s="4" t="s">
        <v>10</v>
      </c>
    </row>
    <row r="379" spans="1:7" x14ac:dyDescent="0.25">
      <c r="A379">
        <v>379</v>
      </c>
      <c r="B379" s="1">
        <v>4</v>
      </c>
      <c r="C379" s="6" t="s">
        <v>192</v>
      </c>
      <c r="D379" s="4" t="s">
        <v>1898</v>
      </c>
      <c r="E379" s="4" t="s">
        <v>2257</v>
      </c>
      <c r="F379" s="3" t="s">
        <v>1856</v>
      </c>
      <c r="G379" s="4" t="s">
        <v>34</v>
      </c>
    </row>
    <row r="380" spans="1:7" x14ac:dyDescent="0.25">
      <c r="A380">
        <v>380</v>
      </c>
      <c r="B380" s="1">
        <v>0</v>
      </c>
      <c r="C380" s="6" t="s">
        <v>658</v>
      </c>
      <c r="D380" s="4" t="s">
        <v>1898</v>
      </c>
      <c r="E380" s="4" t="s">
        <v>2258</v>
      </c>
      <c r="F380" s="3" t="s">
        <v>1850</v>
      </c>
      <c r="G380" s="4" t="s">
        <v>14</v>
      </c>
    </row>
    <row r="381" spans="1:7" x14ac:dyDescent="0.25">
      <c r="A381">
        <v>381</v>
      </c>
      <c r="B381" s="1">
        <v>1</v>
      </c>
      <c r="C381" s="6" t="s">
        <v>659</v>
      </c>
      <c r="D381" s="4" t="s">
        <v>1898</v>
      </c>
      <c r="E381" s="4" t="s">
        <v>2259</v>
      </c>
      <c r="F381" s="3" t="s">
        <v>1860</v>
      </c>
      <c r="G381" s="4" t="s">
        <v>22</v>
      </c>
    </row>
    <row r="382" spans="1:7" x14ac:dyDescent="0.25">
      <c r="A382">
        <v>382</v>
      </c>
      <c r="B382" s="1">
        <v>2</v>
      </c>
      <c r="C382" s="6" t="s">
        <v>193</v>
      </c>
      <c r="D382" s="4" t="s">
        <v>1898</v>
      </c>
      <c r="E382" s="4" t="s">
        <v>2260</v>
      </c>
      <c r="F382" s="3" t="s">
        <v>1860</v>
      </c>
      <c r="G382" s="4" t="s">
        <v>36</v>
      </c>
    </row>
    <row r="383" spans="1:7" x14ac:dyDescent="0.25">
      <c r="A383">
        <v>383</v>
      </c>
      <c r="B383" s="1">
        <v>0</v>
      </c>
      <c r="C383" s="6" t="s">
        <v>660</v>
      </c>
      <c r="D383" s="4" t="s">
        <v>1898</v>
      </c>
      <c r="E383" s="4" t="s">
        <v>2261</v>
      </c>
      <c r="F383" s="3" t="s">
        <v>1860</v>
      </c>
      <c r="G383" s="4" t="s">
        <v>43</v>
      </c>
    </row>
    <row r="384" spans="1:7" x14ac:dyDescent="0.25">
      <c r="A384">
        <v>384</v>
      </c>
      <c r="B384" s="1">
        <v>0</v>
      </c>
      <c r="C384" s="6" t="s">
        <v>661</v>
      </c>
      <c r="D384" s="4" t="s">
        <v>1898</v>
      </c>
      <c r="E384" s="4" t="s">
        <v>2262</v>
      </c>
      <c r="F384" s="3" t="s">
        <v>1860</v>
      </c>
      <c r="G384" s="4" t="s">
        <v>42</v>
      </c>
    </row>
    <row r="385" spans="1:7" x14ac:dyDescent="0.25">
      <c r="A385">
        <v>385</v>
      </c>
      <c r="B385" s="1">
        <v>0</v>
      </c>
      <c r="C385" s="6" t="s">
        <v>662</v>
      </c>
      <c r="D385" s="4" t="s">
        <v>1898</v>
      </c>
      <c r="E385" s="4" t="s">
        <v>2263</v>
      </c>
      <c r="F385" s="3" t="s">
        <v>1863</v>
      </c>
      <c r="G385" s="4" t="s">
        <v>21</v>
      </c>
    </row>
    <row r="386" spans="1:7" x14ac:dyDescent="0.25">
      <c r="A386">
        <v>386</v>
      </c>
      <c r="B386" s="1">
        <v>0</v>
      </c>
      <c r="C386" s="6" t="s">
        <v>663</v>
      </c>
      <c r="D386" s="4" t="s">
        <v>1898</v>
      </c>
      <c r="E386" s="4" t="s">
        <v>2264</v>
      </c>
      <c r="F386" s="3" t="s">
        <v>1860</v>
      </c>
      <c r="G386" s="4" t="s">
        <v>20</v>
      </c>
    </row>
    <row r="387" spans="1:7" x14ac:dyDescent="0.25">
      <c r="A387">
        <v>387</v>
      </c>
      <c r="B387" s="1">
        <v>3</v>
      </c>
      <c r="C387" s="6" t="s">
        <v>194</v>
      </c>
      <c r="D387" s="4" t="s">
        <v>1908</v>
      </c>
      <c r="E387" s="4" t="s">
        <v>2265</v>
      </c>
      <c r="F387" s="3" t="s">
        <v>1869</v>
      </c>
      <c r="G387" s="4" t="s">
        <v>35</v>
      </c>
    </row>
    <row r="388" spans="1:7" x14ac:dyDescent="0.25">
      <c r="A388">
        <v>388</v>
      </c>
      <c r="B388" s="1">
        <v>0</v>
      </c>
      <c r="C388" s="6" t="s">
        <v>664</v>
      </c>
      <c r="D388" s="4" t="s">
        <v>1898</v>
      </c>
      <c r="E388" s="4" t="s">
        <v>2254</v>
      </c>
      <c r="F388" s="3" t="s">
        <v>1887</v>
      </c>
      <c r="G388" s="4" t="s">
        <v>16</v>
      </c>
    </row>
    <row r="389" spans="1:7" x14ac:dyDescent="0.25">
      <c r="A389">
        <v>389</v>
      </c>
      <c r="B389" s="1">
        <v>0</v>
      </c>
      <c r="C389" s="6" t="s">
        <v>665</v>
      </c>
      <c r="D389" s="4" t="s">
        <v>1908</v>
      </c>
      <c r="E389" s="4" t="s">
        <v>2266</v>
      </c>
      <c r="F389" s="3" t="s">
        <v>1852</v>
      </c>
      <c r="G389" s="4" t="s">
        <v>11</v>
      </c>
    </row>
    <row r="390" spans="1:7" x14ac:dyDescent="0.25">
      <c r="A390">
        <v>390</v>
      </c>
      <c r="B390" s="1">
        <v>3</v>
      </c>
      <c r="C390" s="6" t="s">
        <v>195</v>
      </c>
      <c r="D390" s="4" t="s">
        <v>1898</v>
      </c>
      <c r="E390" s="4" t="s">
        <v>2267</v>
      </c>
      <c r="F390" s="3" t="s">
        <v>1883</v>
      </c>
      <c r="G390" s="4" t="s">
        <v>50</v>
      </c>
    </row>
    <row r="391" spans="1:7" x14ac:dyDescent="0.25">
      <c r="A391">
        <v>391</v>
      </c>
      <c r="B391" s="1">
        <v>3</v>
      </c>
      <c r="C391" s="6" t="s">
        <v>196</v>
      </c>
      <c r="D391" s="4" t="s">
        <v>1908</v>
      </c>
      <c r="E391" s="4" t="s">
        <v>2268</v>
      </c>
      <c r="F391" s="3" t="s">
        <v>1860</v>
      </c>
      <c r="G391" s="4" t="s">
        <v>20</v>
      </c>
    </row>
    <row r="392" spans="1:7" x14ac:dyDescent="0.25">
      <c r="A392">
        <v>392</v>
      </c>
      <c r="B392" s="1">
        <v>0</v>
      </c>
      <c r="C392" s="6" t="s">
        <v>666</v>
      </c>
      <c r="D392" s="4" t="s">
        <v>1908</v>
      </c>
      <c r="E392" s="4" t="s">
        <v>667</v>
      </c>
      <c r="F392" s="3" t="s">
        <v>1862</v>
      </c>
      <c r="G392" s="4" t="s">
        <v>32</v>
      </c>
    </row>
    <row r="393" spans="1:7" x14ac:dyDescent="0.25">
      <c r="A393">
        <v>393</v>
      </c>
      <c r="B393" s="1">
        <v>0</v>
      </c>
      <c r="C393" s="6" t="s">
        <v>667</v>
      </c>
      <c r="D393" s="4" t="s">
        <v>1908</v>
      </c>
      <c r="E393" s="4" t="s">
        <v>2269</v>
      </c>
      <c r="F393" s="3" t="s">
        <v>1862</v>
      </c>
      <c r="G393" s="4" t="s">
        <v>17</v>
      </c>
    </row>
    <row r="394" spans="1:7" x14ac:dyDescent="0.25">
      <c r="A394">
        <v>394</v>
      </c>
      <c r="B394" s="1">
        <v>3</v>
      </c>
      <c r="C394" s="6" t="s">
        <v>197</v>
      </c>
      <c r="D394" s="4" t="s">
        <v>1898</v>
      </c>
      <c r="E394" s="4" t="s">
        <v>2270</v>
      </c>
      <c r="F394" s="3" t="s">
        <v>1887</v>
      </c>
      <c r="G394" s="4" t="s">
        <v>16</v>
      </c>
    </row>
    <row r="395" spans="1:7" x14ac:dyDescent="0.25">
      <c r="A395">
        <v>395</v>
      </c>
      <c r="B395" s="1">
        <v>2</v>
      </c>
      <c r="C395" s="6" t="s">
        <v>198</v>
      </c>
      <c r="D395" s="4" t="s">
        <v>1898</v>
      </c>
      <c r="E395" s="4" t="s">
        <v>2271</v>
      </c>
      <c r="F395" s="3" t="s">
        <v>1850</v>
      </c>
      <c r="G395" s="4" t="s">
        <v>14</v>
      </c>
    </row>
    <row r="396" spans="1:7" x14ac:dyDescent="0.25">
      <c r="A396">
        <v>396</v>
      </c>
      <c r="B396" s="1">
        <v>0</v>
      </c>
      <c r="C396" s="6" t="s">
        <v>668</v>
      </c>
      <c r="D396" s="4" t="s">
        <v>1898</v>
      </c>
      <c r="E396" s="4" t="s">
        <v>2272</v>
      </c>
      <c r="F396" s="3" t="s">
        <v>1860</v>
      </c>
      <c r="G396" s="4" t="s">
        <v>40</v>
      </c>
    </row>
    <row r="397" spans="1:7" x14ac:dyDescent="0.25">
      <c r="A397">
        <v>397</v>
      </c>
      <c r="B397" s="1">
        <v>0</v>
      </c>
      <c r="C397" s="6" t="s">
        <v>669</v>
      </c>
      <c r="D397" s="4" t="s">
        <v>1908</v>
      </c>
      <c r="E397" s="4" t="s">
        <v>2273</v>
      </c>
      <c r="F397" s="3" t="s">
        <v>1851</v>
      </c>
      <c r="G397" s="4" t="s">
        <v>10</v>
      </c>
    </row>
    <row r="398" spans="1:7" x14ac:dyDescent="0.25">
      <c r="A398">
        <v>398</v>
      </c>
      <c r="B398" s="1">
        <v>3</v>
      </c>
      <c r="C398" s="6" t="s">
        <v>199</v>
      </c>
      <c r="D398" s="4" t="s">
        <v>1898</v>
      </c>
      <c r="E398" s="4" t="s">
        <v>2274</v>
      </c>
      <c r="F398" s="3" t="s">
        <v>1864</v>
      </c>
      <c r="G398" s="4" t="s">
        <v>51</v>
      </c>
    </row>
    <row r="399" spans="1:7" x14ac:dyDescent="0.25">
      <c r="A399">
        <v>399</v>
      </c>
      <c r="B399" s="1">
        <v>0</v>
      </c>
      <c r="C399" s="6" t="s">
        <v>670</v>
      </c>
      <c r="D399" s="4" t="s">
        <v>1898</v>
      </c>
      <c r="E399" s="4" t="s">
        <v>2275</v>
      </c>
      <c r="F399" s="3" t="s">
        <v>1860</v>
      </c>
      <c r="G399" s="4" t="s">
        <v>29</v>
      </c>
    </row>
    <row r="400" spans="1:7" x14ac:dyDescent="0.25">
      <c r="A400">
        <v>400</v>
      </c>
      <c r="B400" s="1">
        <v>0</v>
      </c>
      <c r="C400" s="6" t="s">
        <v>671</v>
      </c>
      <c r="D400" s="4" t="s">
        <v>1898</v>
      </c>
      <c r="E400" s="4" t="s">
        <v>2276</v>
      </c>
      <c r="F400" s="3" t="s">
        <v>1853</v>
      </c>
      <c r="G400" s="4" t="s">
        <v>12</v>
      </c>
    </row>
    <row r="401" spans="1:7" x14ac:dyDescent="0.25">
      <c r="A401">
        <v>401</v>
      </c>
      <c r="B401" s="1">
        <v>0</v>
      </c>
      <c r="C401" s="6" t="s">
        <v>672</v>
      </c>
      <c r="D401" s="4" t="s">
        <v>1898</v>
      </c>
      <c r="E401" s="4" t="s">
        <v>2277</v>
      </c>
      <c r="F401" s="3" t="s">
        <v>1850</v>
      </c>
      <c r="G401" s="4" t="s">
        <v>14</v>
      </c>
    </row>
    <row r="402" spans="1:7" x14ac:dyDescent="0.25">
      <c r="A402">
        <v>402</v>
      </c>
      <c r="B402" s="1">
        <v>4</v>
      </c>
      <c r="C402" s="6" t="s">
        <v>200</v>
      </c>
      <c r="D402" s="4" t="s">
        <v>1908</v>
      </c>
      <c r="E402" s="4" t="s">
        <v>2260</v>
      </c>
      <c r="F402" s="3" t="s">
        <v>1854</v>
      </c>
      <c r="G402" s="4" t="s">
        <v>18</v>
      </c>
    </row>
    <row r="403" spans="1:7" x14ac:dyDescent="0.25">
      <c r="A403">
        <v>403</v>
      </c>
      <c r="B403" s="1">
        <v>0</v>
      </c>
      <c r="C403" s="6" t="s">
        <v>673</v>
      </c>
      <c r="D403" s="4" t="s">
        <v>1898</v>
      </c>
      <c r="E403" s="4" t="s">
        <v>2278</v>
      </c>
      <c r="F403" s="3" t="s">
        <v>1851</v>
      </c>
      <c r="G403" s="4" t="s">
        <v>10</v>
      </c>
    </row>
    <row r="404" spans="1:7" x14ac:dyDescent="0.25">
      <c r="A404">
        <v>404</v>
      </c>
      <c r="B404" s="1">
        <v>3</v>
      </c>
      <c r="C404" s="6" t="s">
        <v>201</v>
      </c>
      <c r="D404" s="4" t="s">
        <v>1908</v>
      </c>
      <c r="E404" s="4" t="s">
        <v>2279</v>
      </c>
      <c r="F404" s="3" t="s">
        <v>1852</v>
      </c>
      <c r="G404" s="4" t="s">
        <v>11</v>
      </c>
    </row>
    <row r="405" spans="1:7" x14ac:dyDescent="0.25">
      <c r="A405">
        <v>405</v>
      </c>
      <c r="B405" s="1">
        <v>4</v>
      </c>
      <c r="C405" s="6" t="s">
        <v>202</v>
      </c>
      <c r="D405" s="4" t="s">
        <v>1898</v>
      </c>
      <c r="E405" s="4" t="s">
        <v>2280</v>
      </c>
      <c r="F405" s="3" t="s">
        <v>2281</v>
      </c>
      <c r="G405" s="4" t="s">
        <v>55</v>
      </c>
    </row>
    <row r="406" spans="1:7" x14ac:dyDescent="0.25">
      <c r="A406">
        <v>406</v>
      </c>
      <c r="B406" s="1">
        <v>2</v>
      </c>
      <c r="C406" s="6" t="s">
        <v>1</v>
      </c>
      <c r="D406" s="4" t="s">
        <v>1898</v>
      </c>
      <c r="E406" s="4" t="s">
        <v>2282</v>
      </c>
      <c r="F406" s="3" t="s">
        <v>1863</v>
      </c>
      <c r="G406" s="4" t="s">
        <v>21</v>
      </c>
    </row>
    <row r="407" spans="1:7" ht="27" x14ac:dyDescent="0.25">
      <c r="A407">
        <v>407</v>
      </c>
      <c r="B407" s="1">
        <v>0</v>
      </c>
      <c r="C407" s="6" t="s">
        <v>2283</v>
      </c>
      <c r="D407" s="4" t="s">
        <v>1908</v>
      </c>
      <c r="E407" s="4" t="s">
        <v>2284</v>
      </c>
      <c r="F407" s="3" t="s">
        <v>1851</v>
      </c>
      <c r="G407" s="4" t="s">
        <v>10</v>
      </c>
    </row>
    <row r="408" spans="1:7" x14ac:dyDescent="0.25">
      <c r="A408">
        <v>408</v>
      </c>
      <c r="B408" s="1">
        <v>0</v>
      </c>
      <c r="C408" s="6" t="s">
        <v>674</v>
      </c>
      <c r="D408" s="4" t="s">
        <v>1898</v>
      </c>
      <c r="E408" s="4" t="s">
        <v>2285</v>
      </c>
      <c r="F408" s="3" t="s">
        <v>1851</v>
      </c>
      <c r="G408" s="4" t="s">
        <v>10</v>
      </c>
    </row>
    <row r="409" spans="1:7" x14ac:dyDescent="0.25">
      <c r="A409">
        <v>409</v>
      </c>
      <c r="B409" s="1">
        <v>1</v>
      </c>
      <c r="C409" s="6" t="s">
        <v>203</v>
      </c>
      <c r="D409" s="4" t="s">
        <v>1898</v>
      </c>
      <c r="E409" s="4" t="s">
        <v>2286</v>
      </c>
      <c r="F409" s="3" t="s">
        <v>1850</v>
      </c>
      <c r="G409" s="4" t="s">
        <v>14</v>
      </c>
    </row>
    <row r="410" spans="1:7" x14ac:dyDescent="0.25">
      <c r="A410">
        <v>410</v>
      </c>
      <c r="B410" s="1">
        <v>0</v>
      </c>
      <c r="C410" s="6" t="s">
        <v>675</v>
      </c>
      <c r="D410" s="4" t="s">
        <v>1898</v>
      </c>
      <c r="E410" s="4" t="s">
        <v>2287</v>
      </c>
      <c r="F410" s="3" t="s">
        <v>1850</v>
      </c>
      <c r="G410" s="4" t="s">
        <v>14</v>
      </c>
    </row>
    <row r="411" spans="1:7" x14ac:dyDescent="0.25">
      <c r="A411">
        <v>411</v>
      </c>
      <c r="B411" s="1">
        <v>3</v>
      </c>
      <c r="C411" s="6" t="s">
        <v>204</v>
      </c>
      <c r="D411" s="4" t="s">
        <v>1898</v>
      </c>
      <c r="E411" s="4" t="s">
        <v>2095</v>
      </c>
      <c r="F411" s="3" t="s">
        <v>1851</v>
      </c>
      <c r="G411" s="4" t="s">
        <v>10</v>
      </c>
    </row>
    <row r="412" spans="1:7" x14ac:dyDescent="0.25">
      <c r="A412">
        <v>412</v>
      </c>
      <c r="B412" s="1">
        <v>0</v>
      </c>
      <c r="C412" s="6" t="s">
        <v>676</v>
      </c>
      <c r="D412" s="4" t="s">
        <v>1898</v>
      </c>
      <c r="E412" s="4" t="s">
        <v>2288</v>
      </c>
      <c r="F412" s="3" t="s">
        <v>1850</v>
      </c>
      <c r="G412" s="4" t="s">
        <v>14</v>
      </c>
    </row>
    <row r="413" spans="1:7" x14ac:dyDescent="0.25">
      <c r="A413">
        <v>413</v>
      </c>
      <c r="B413" s="1">
        <v>0</v>
      </c>
      <c r="C413" s="6" t="s">
        <v>677</v>
      </c>
      <c r="D413" s="4" t="s">
        <v>1898</v>
      </c>
      <c r="E413" s="4" t="s">
        <v>2289</v>
      </c>
      <c r="F413" s="3" t="s">
        <v>1850</v>
      </c>
      <c r="G413" s="4" t="s">
        <v>14</v>
      </c>
    </row>
    <row r="414" spans="1:7" x14ac:dyDescent="0.25">
      <c r="A414">
        <v>414</v>
      </c>
      <c r="B414" s="1">
        <v>0</v>
      </c>
      <c r="C414" s="6" t="s">
        <v>678</v>
      </c>
      <c r="D414" s="4" t="s">
        <v>1898</v>
      </c>
      <c r="E414" s="4" t="s">
        <v>2290</v>
      </c>
      <c r="F414" s="3" t="s">
        <v>1850</v>
      </c>
      <c r="G414" s="4" t="s">
        <v>14</v>
      </c>
    </row>
    <row r="415" spans="1:7" x14ac:dyDescent="0.25">
      <c r="A415">
        <v>415</v>
      </c>
      <c r="B415" s="1">
        <v>4</v>
      </c>
      <c r="C415" s="6" t="s">
        <v>66</v>
      </c>
      <c r="D415" s="4" t="s">
        <v>1898</v>
      </c>
      <c r="E415" s="4" t="s">
        <v>2050</v>
      </c>
      <c r="F415" s="3" t="s">
        <v>1890</v>
      </c>
      <c r="G415" s="4" t="s">
        <v>1848</v>
      </c>
    </row>
    <row r="416" spans="1:7" x14ac:dyDescent="0.25">
      <c r="A416">
        <v>416</v>
      </c>
      <c r="B416" s="1">
        <v>0</v>
      </c>
      <c r="C416" s="6" t="s">
        <v>679</v>
      </c>
      <c r="D416" s="4" t="s">
        <v>1898</v>
      </c>
      <c r="E416" s="4" t="s">
        <v>680</v>
      </c>
      <c r="F416" s="3" t="s">
        <v>1851</v>
      </c>
      <c r="G416" s="4" t="s">
        <v>10</v>
      </c>
    </row>
    <row r="417" spans="1:7" x14ac:dyDescent="0.25">
      <c r="A417">
        <v>417</v>
      </c>
      <c r="B417" s="1">
        <v>0</v>
      </c>
      <c r="C417" s="6" t="s">
        <v>681</v>
      </c>
      <c r="D417" s="4" t="s">
        <v>1898</v>
      </c>
      <c r="E417" s="4" t="s">
        <v>2291</v>
      </c>
      <c r="F417" s="3" t="s">
        <v>1855</v>
      </c>
      <c r="G417" s="4" t="s">
        <v>15</v>
      </c>
    </row>
    <row r="418" spans="1:7" x14ac:dyDescent="0.25">
      <c r="A418">
        <v>418</v>
      </c>
      <c r="B418" s="1">
        <v>0</v>
      </c>
      <c r="C418" s="6" t="s">
        <v>682</v>
      </c>
      <c r="D418" s="4" t="s">
        <v>1898</v>
      </c>
      <c r="E418" s="4" t="s">
        <v>2292</v>
      </c>
      <c r="F418" s="3" t="s">
        <v>1850</v>
      </c>
      <c r="G418" s="4" t="s">
        <v>14</v>
      </c>
    </row>
    <row r="419" spans="1:7" x14ac:dyDescent="0.25">
      <c r="A419">
        <v>419</v>
      </c>
      <c r="B419" s="1">
        <v>1</v>
      </c>
      <c r="C419" s="6" t="s">
        <v>205</v>
      </c>
      <c r="D419" s="4" t="s">
        <v>1908</v>
      </c>
      <c r="E419" s="4" t="s">
        <v>2293</v>
      </c>
      <c r="F419" s="3" t="s">
        <v>1851</v>
      </c>
      <c r="G419" s="4" t="s">
        <v>10</v>
      </c>
    </row>
    <row r="420" spans="1:7" x14ac:dyDescent="0.25">
      <c r="A420">
        <v>420</v>
      </c>
      <c r="B420" s="1">
        <v>4</v>
      </c>
      <c r="C420" s="6" t="s">
        <v>2</v>
      </c>
      <c r="D420" s="4" t="s">
        <v>1898</v>
      </c>
      <c r="E420" s="4" t="s">
        <v>1944</v>
      </c>
      <c r="F420" s="3" t="s">
        <v>1860</v>
      </c>
      <c r="G420" s="4" t="s">
        <v>56</v>
      </c>
    </row>
    <row r="421" spans="1:7" x14ac:dyDescent="0.25">
      <c r="A421">
        <v>421</v>
      </c>
      <c r="B421" s="1">
        <v>0</v>
      </c>
      <c r="C421" s="6" t="s">
        <v>683</v>
      </c>
      <c r="D421" s="4" t="s">
        <v>1898</v>
      </c>
      <c r="E421" s="4" t="s">
        <v>2294</v>
      </c>
      <c r="F421" s="3" t="s">
        <v>1850</v>
      </c>
      <c r="G421" s="4" t="s">
        <v>14</v>
      </c>
    </row>
    <row r="422" spans="1:7" x14ac:dyDescent="0.25">
      <c r="A422">
        <v>422</v>
      </c>
      <c r="B422" s="1">
        <v>1</v>
      </c>
      <c r="C422" s="6" t="s">
        <v>206</v>
      </c>
      <c r="D422" s="4" t="s">
        <v>1908</v>
      </c>
      <c r="E422" s="4" t="s">
        <v>2295</v>
      </c>
      <c r="F422" s="3" t="s">
        <v>1860</v>
      </c>
      <c r="G422" s="4" t="s">
        <v>29</v>
      </c>
    </row>
    <row r="423" spans="1:7" x14ac:dyDescent="0.25">
      <c r="A423">
        <v>423</v>
      </c>
      <c r="B423" s="1">
        <v>4</v>
      </c>
      <c r="C423" s="6" t="s">
        <v>207</v>
      </c>
      <c r="D423" s="4" t="s">
        <v>1898</v>
      </c>
      <c r="E423" s="4" t="s">
        <v>2296</v>
      </c>
      <c r="F423" s="3" t="s">
        <v>1860</v>
      </c>
      <c r="G423" s="4" t="s">
        <v>22</v>
      </c>
    </row>
    <row r="424" spans="1:7" x14ac:dyDescent="0.25">
      <c r="A424">
        <v>424</v>
      </c>
      <c r="B424" s="1">
        <v>0</v>
      </c>
      <c r="C424" s="6" t="s">
        <v>684</v>
      </c>
      <c r="D424" s="4" t="s">
        <v>1898</v>
      </c>
      <c r="E424" s="4" t="s">
        <v>2297</v>
      </c>
      <c r="F424" s="3" t="s">
        <v>1850</v>
      </c>
      <c r="G424" s="4" t="s">
        <v>14</v>
      </c>
    </row>
    <row r="425" spans="1:7" x14ac:dyDescent="0.25">
      <c r="A425">
        <v>425</v>
      </c>
      <c r="B425" s="1">
        <v>0</v>
      </c>
      <c r="C425" s="6" t="s">
        <v>685</v>
      </c>
      <c r="D425" s="4" t="s">
        <v>1908</v>
      </c>
      <c r="E425" s="4" t="s">
        <v>2298</v>
      </c>
      <c r="F425" s="3" t="s">
        <v>1852</v>
      </c>
      <c r="G425" s="4" t="s">
        <v>11</v>
      </c>
    </row>
    <row r="426" spans="1:7" x14ac:dyDescent="0.25">
      <c r="A426">
        <v>426</v>
      </c>
      <c r="B426" s="1">
        <v>3</v>
      </c>
      <c r="C426" s="6" t="s">
        <v>208</v>
      </c>
      <c r="D426" s="4" t="s">
        <v>1898</v>
      </c>
      <c r="E426" s="4" t="s">
        <v>2299</v>
      </c>
      <c r="F426" s="3" t="s">
        <v>1850</v>
      </c>
      <c r="G426" s="4" t="s">
        <v>14</v>
      </c>
    </row>
    <row r="427" spans="1:7" x14ac:dyDescent="0.25">
      <c r="A427">
        <v>427</v>
      </c>
      <c r="B427" s="1">
        <v>2</v>
      </c>
      <c r="C427" s="6" t="s">
        <v>209</v>
      </c>
      <c r="D427" s="4" t="s">
        <v>1898</v>
      </c>
      <c r="E427" s="4" t="s">
        <v>2206</v>
      </c>
      <c r="F427" s="3" t="s">
        <v>1860</v>
      </c>
      <c r="G427" s="4" t="s">
        <v>40</v>
      </c>
    </row>
    <row r="428" spans="1:7" x14ac:dyDescent="0.25">
      <c r="A428">
        <v>428</v>
      </c>
      <c r="B428" s="1">
        <v>0</v>
      </c>
      <c r="C428" s="6" t="s">
        <v>686</v>
      </c>
      <c r="D428" s="4" t="s">
        <v>1898</v>
      </c>
      <c r="E428" s="4" t="s">
        <v>2300</v>
      </c>
      <c r="F428" s="3" t="s">
        <v>1850</v>
      </c>
      <c r="G428" s="4" t="s">
        <v>14</v>
      </c>
    </row>
    <row r="429" spans="1:7" x14ac:dyDescent="0.25">
      <c r="A429">
        <v>429</v>
      </c>
      <c r="B429" s="1">
        <v>3</v>
      </c>
      <c r="C429" s="6" t="s">
        <v>210</v>
      </c>
      <c r="D429" s="4" t="s">
        <v>1898</v>
      </c>
      <c r="E429" s="4" t="s">
        <v>1915</v>
      </c>
      <c r="F429" s="3" t="s">
        <v>1855</v>
      </c>
      <c r="G429" s="4" t="s">
        <v>41</v>
      </c>
    </row>
    <row r="430" spans="1:7" x14ac:dyDescent="0.25">
      <c r="A430">
        <v>430</v>
      </c>
      <c r="B430" s="1">
        <v>0</v>
      </c>
      <c r="C430" s="6" t="s">
        <v>687</v>
      </c>
      <c r="D430" s="4" t="s">
        <v>1908</v>
      </c>
      <c r="E430" s="4" t="s">
        <v>2301</v>
      </c>
      <c r="F430" s="3" t="s">
        <v>1887</v>
      </c>
      <c r="G430" s="4" t="s">
        <v>16</v>
      </c>
    </row>
    <row r="431" spans="1:7" x14ac:dyDescent="0.25">
      <c r="A431">
        <v>431</v>
      </c>
      <c r="B431" s="1">
        <v>0</v>
      </c>
      <c r="C431" s="6" t="s">
        <v>688</v>
      </c>
      <c r="D431" s="4" t="s">
        <v>1898</v>
      </c>
      <c r="E431" s="4" t="s">
        <v>2302</v>
      </c>
      <c r="F431" s="3" t="s">
        <v>1866</v>
      </c>
      <c r="G431" s="4" t="s">
        <v>446</v>
      </c>
    </row>
    <row r="432" spans="1:7" x14ac:dyDescent="0.25">
      <c r="A432">
        <v>432</v>
      </c>
      <c r="B432" s="1">
        <v>0</v>
      </c>
      <c r="C432" s="6" t="s">
        <v>689</v>
      </c>
      <c r="D432" s="4" t="s">
        <v>1898</v>
      </c>
      <c r="E432" s="4" t="s">
        <v>2303</v>
      </c>
      <c r="F432" s="3" t="s">
        <v>1850</v>
      </c>
      <c r="G432" s="4" t="s">
        <v>14</v>
      </c>
    </row>
    <row r="433" spans="1:7" x14ac:dyDescent="0.25">
      <c r="A433">
        <v>433</v>
      </c>
      <c r="B433" s="1">
        <v>0</v>
      </c>
      <c r="C433" s="6" t="s">
        <v>690</v>
      </c>
      <c r="D433" s="4" t="s">
        <v>1898</v>
      </c>
      <c r="E433" s="4" t="s">
        <v>2304</v>
      </c>
      <c r="F433" s="3" t="s">
        <v>1853</v>
      </c>
      <c r="G433" s="4" t="s">
        <v>12</v>
      </c>
    </row>
    <row r="434" spans="1:7" x14ac:dyDescent="0.25">
      <c r="A434">
        <v>434</v>
      </c>
      <c r="B434" s="1">
        <v>0</v>
      </c>
      <c r="C434" s="6" t="s">
        <v>691</v>
      </c>
      <c r="D434" s="4" t="s">
        <v>1908</v>
      </c>
      <c r="E434" s="4" t="s">
        <v>2305</v>
      </c>
      <c r="F434" s="3" t="s">
        <v>1867</v>
      </c>
      <c r="G434" s="4" t="s">
        <v>692</v>
      </c>
    </row>
    <row r="435" spans="1:7" x14ac:dyDescent="0.25">
      <c r="A435">
        <v>435</v>
      </c>
      <c r="B435" s="1">
        <v>0</v>
      </c>
      <c r="C435" s="6" t="s">
        <v>693</v>
      </c>
      <c r="D435" s="4" t="s">
        <v>1898</v>
      </c>
      <c r="E435" s="4" t="s">
        <v>2306</v>
      </c>
      <c r="F435" s="3" t="s">
        <v>1850</v>
      </c>
      <c r="G435" s="4" t="s">
        <v>14</v>
      </c>
    </row>
    <row r="436" spans="1:7" x14ac:dyDescent="0.25">
      <c r="A436">
        <v>436</v>
      </c>
      <c r="B436" s="1">
        <v>0</v>
      </c>
      <c r="C436" s="6" t="s">
        <v>694</v>
      </c>
      <c r="D436" s="4" t="s">
        <v>1898</v>
      </c>
      <c r="E436" s="4" t="s">
        <v>2307</v>
      </c>
      <c r="F436" s="3" t="s">
        <v>1851</v>
      </c>
      <c r="G436" s="4" t="s">
        <v>10</v>
      </c>
    </row>
    <row r="437" spans="1:7" x14ac:dyDescent="0.25">
      <c r="A437">
        <v>437</v>
      </c>
      <c r="B437" s="1">
        <v>0</v>
      </c>
      <c r="C437" s="6" t="s">
        <v>695</v>
      </c>
      <c r="D437" s="4" t="s">
        <v>1898</v>
      </c>
      <c r="E437" s="4" t="s">
        <v>2308</v>
      </c>
      <c r="F437" s="3" t="s">
        <v>1854</v>
      </c>
      <c r="G437" s="4" t="s">
        <v>37</v>
      </c>
    </row>
    <row r="438" spans="1:7" x14ac:dyDescent="0.25">
      <c r="A438">
        <v>438</v>
      </c>
      <c r="B438" s="1">
        <v>0</v>
      </c>
      <c r="C438" s="6" t="s">
        <v>696</v>
      </c>
      <c r="D438" s="4" t="s">
        <v>1898</v>
      </c>
      <c r="E438" s="4" t="s">
        <v>2309</v>
      </c>
      <c r="F438" s="3" t="s">
        <v>1851</v>
      </c>
      <c r="G438" s="4" t="s">
        <v>10</v>
      </c>
    </row>
    <row r="439" spans="1:7" x14ac:dyDescent="0.25">
      <c r="A439">
        <v>439</v>
      </c>
      <c r="B439" s="1">
        <v>3</v>
      </c>
      <c r="C439" s="6" t="s">
        <v>211</v>
      </c>
      <c r="D439" s="4" t="s">
        <v>1898</v>
      </c>
      <c r="E439" s="4" t="s">
        <v>2310</v>
      </c>
      <c r="F439" s="3" t="s">
        <v>1854</v>
      </c>
      <c r="G439" s="4" t="s">
        <v>18</v>
      </c>
    </row>
    <row r="440" spans="1:7" x14ac:dyDescent="0.25">
      <c r="A440">
        <v>440</v>
      </c>
      <c r="B440" s="1">
        <v>0</v>
      </c>
      <c r="C440" s="6" t="s">
        <v>697</v>
      </c>
      <c r="D440" s="4" t="s">
        <v>1898</v>
      </c>
      <c r="E440" s="4" t="s">
        <v>2311</v>
      </c>
      <c r="F440" s="3" t="s">
        <v>1875</v>
      </c>
      <c r="G440" s="4" t="s">
        <v>24</v>
      </c>
    </row>
    <row r="441" spans="1:7" x14ac:dyDescent="0.25">
      <c r="A441">
        <v>441</v>
      </c>
      <c r="B441" s="1">
        <v>0</v>
      </c>
      <c r="C441" s="6" t="s">
        <v>698</v>
      </c>
      <c r="D441" s="4" t="s">
        <v>1898</v>
      </c>
      <c r="E441" s="4" t="s">
        <v>2312</v>
      </c>
      <c r="F441" s="3" t="s">
        <v>1854</v>
      </c>
      <c r="G441" s="4" t="s">
        <v>18</v>
      </c>
    </row>
    <row r="442" spans="1:7" x14ac:dyDescent="0.25">
      <c r="A442">
        <v>442</v>
      </c>
      <c r="B442" s="1">
        <v>0</v>
      </c>
      <c r="C442" s="6" t="s">
        <v>699</v>
      </c>
      <c r="D442" s="4" t="s">
        <v>1898</v>
      </c>
      <c r="E442" s="4" t="s">
        <v>2313</v>
      </c>
      <c r="F442" s="3" t="s">
        <v>1850</v>
      </c>
      <c r="G442" s="4" t="s">
        <v>14</v>
      </c>
    </row>
    <row r="443" spans="1:7" x14ac:dyDescent="0.25">
      <c r="A443">
        <v>443</v>
      </c>
      <c r="B443" s="1">
        <v>0</v>
      </c>
      <c r="C443" s="6" t="s">
        <v>700</v>
      </c>
      <c r="D443" s="4" t="s">
        <v>1898</v>
      </c>
      <c r="E443" s="4" t="s">
        <v>2314</v>
      </c>
      <c r="F443" s="3" t="s">
        <v>1855</v>
      </c>
      <c r="G443" s="4" t="s">
        <v>15</v>
      </c>
    </row>
    <row r="444" spans="1:7" x14ac:dyDescent="0.25">
      <c r="A444">
        <v>444</v>
      </c>
      <c r="B444" s="1">
        <v>0</v>
      </c>
      <c r="C444" s="6" t="s">
        <v>701</v>
      </c>
      <c r="D444" s="4" t="s">
        <v>1898</v>
      </c>
      <c r="E444" s="4" t="s">
        <v>2209</v>
      </c>
      <c r="F444" s="3" t="s">
        <v>1860</v>
      </c>
      <c r="G444" s="4" t="s">
        <v>42</v>
      </c>
    </row>
    <row r="445" spans="1:7" x14ac:dyDescent="0.25">
      <c r="A445">
        <v>445</v>
      </c>
      <c r="B445" s="1">
        <v>0</v>
      </c>
      <c r="C445" s="6" t="s">
        <v>702</v>
      </c>
      <c r="D445" s="4" t="s">
        <v>1898</v>
      </c>
      <c r="E445" s="4" t="s">
        <v>2315</v>
      </c>
      <c r="F445" s="3" t="s">
        <v>1850</v>
      </c>
      <c r="G445" s="4" t="s">
        <v>14</v>
      </c>
    </row>
    <row r="446" spans="1:7" x14ac:dyDescent="0.25">
      <c r="A446">
        <v>446</v>
      </c>
      <c r="B446" s="1">
        <v>0</v>
      </c>
      <c r="C446" s="6" t="s">
        <v>703</v>
      </c>
      <c r="D446" s="4" t="s">
        <v>1898</v>
      </c>
      <c r="E446" s="4" t="s">
        <v>2316</v>
      </c>
      <c r="F446" s="3" t="s">
        <v>1853</v>
      </c>
      <c r="G446" s="4" t="s">
        <v>12</v>
      </c>
    </row>
    <row r="447" spans="1:7" x14ac:dyDescent="0.25">
      <c r="A447">
        <v>447</v>
      </c>
      <c r="B447" s="1">
        <v>0</v>
      </c>
      <c r="C447" s="6" t="s">
        <v>704</v>
      </c>
      <c r="D447" s="4" t="s">
        <v>1898</v>
      </c>
      <c r="E447" s="4" t="s">
        <v>2317</v>
      </c>
      <c r="F447" s="3" t="s">
        <v>1875</v>
      </c>
      <c r="G447" s="4" t="s">
        <v>24</v>
      </c>
    </row>
    <row r="448" spans="1:7" x14ac:dyDescent="0.25">
      <c r="A448">
        <v>448</v>
      </c>
      <c r="B448" s="1">
        <v>1</v>
      </c>
      <c r="C448" s="6" t="s">
        <v>212</v>
      </c>
      <c r="D448" s="4" t="s">
        <v>1898</v>
      </c>
      <c r="E448" s="4" t="s">
        <v>2318</v>
      </c>
      <c r="F448" s="3" t="s">
        <v>1881</v>
      </c>
      <c r="G448" s="4" t="s">
        <v>28</v>
      </c>
    </row>
    <row r="449" spans="1:7" x14ac:dyDescent="0.25">
      <c r="A449">
        <v>449</v>
      </c>
      <c r="B449" s="1">
        <v>0</v>
      </c>
      <c r="C449" s="6" t="s">
        <v>705</v>
      </c>
      <c r="D449" s="4" t="s">
        <v>1898</v>
      </c>
      <c r="E449" s="4" t="s">
        <v>2319</v>
      </c>
      <c r="F449" s="3" t="s">
        <v>1850</v>
      </c>
      <c r="G449" s="4" t="s">
        <v>14</v>
      </c>
    </row>
    <row r="450" spans="1:7" x14ac:dyDescent="0.25">
      <c r="A450">
        <v>450</v>
      </c>
      <c r="B450" s="1">
        <v>0</v>
      </c>
      <c r="C450" s="6" t="s">
        <v>706</v>
      </c>
      <c r="D450" s="4" t="s">
        <v>1898</v>
      </c>
      <c r="E450" s="4" t="s">
        <v>2069</v>
      </c>
      <c r="F450" s="3" t="s">
        <v>1869</v>
      </c>
      <c r="G450" s="4" t="s">
        <v>35</v>
      </c>
    </row>
    <row r="451" spans="1:7" x14ac:dyDescent="0.25">
      <c r="A451">
        <v>451</v>
      </c>
      <c r="B451" s="1">
        <v>0</v>
      </c>
      <c r="C451" s="6" t="s">
        <v>707</v>
      </c>
      <c r="D451" s="4" t="s">
        <v>1898</v>
      </c>
      <c r="E451" s="4" t="s">
        <v>2320</v>
      </c>
      <c r="F451" s="3" t="s">
        <v>1852</v>
      </c>
      <c r="G451" s="4" t="s">
        <v>11</v>
      </c>
    </row>
    <row r="452" spans="1:7" x14ac:dyDescent="0.25">
      <c r="A452">
        <v>452</v>
      </c>
      <c r="B452" s="1">
        <v>0</v>
      </c>
      <c r="C452" s="6" t="s">
        <v>708</v>
      </c>
      <c r="D452" s="4" t="s">
        <v>1898</v>
      </c>
      <c r="E452" s="4" t="s">
        <v>2321</v>
      </c>
      <c r="F452" s="3" t="s">
        <v>1853</v>
      </c>
      <c r="G452" s="4" t="s">
        <v>12</v>
      </c>
    </row>
    <row r="453" spans="1:7" x14ac:dyDescent="0.25">
      <c r="A453">
        <v>453</v>
      </c>
      <c r="B453" s="1">
        <v>0</v>
      </c>
      <c r="C453" s="6" t="s">
        <v>709</v>
      </c>
      <c r="D453" s="4" t="s">
        <v>1908</v>
      </c>
      <c r="E453" s="4" t="s">
        <v>2322</v>
      </c>
      <c r="F453" s="3" t="s">
        <v>1855</v>
      </c>
      <c r="G453" s="4" t="s">
        <v>15</v>
      </c>
    </row>
    <row r="454" spans="1:7" x14ac:dyDescent="0.25">
      <c r="A454">
        <v>454</v>
      </c>
      <c r="B454" s="1">
        <v>1</v>
      </c>
      <c r="C454" s="6" t="s">
        <v>213</v>
      </c>
      <c r="D454" s="4" t="s">
        <v>1898</v>
      </c>
      <c r="E454" s="4" t="s">
        <v>2323</v>
      </c>
      <c r="F454" s="3" t="s">
        <v>1863</v>
      </c>
      <c r="G454" s="4" t="s">
        <v>21</v>
      </c>
    </row>
    <row r="455" spans="1:7" ht="27" x14ac:dyDescent="0.25">
      <c r="A455">
        <v>455</v>
      </c>
      <c r="B455" s="1">
        <v>0</v>
      </c>
      <c r="C455" s="6" t="s">
        <v>710</v>
      </c>
      <c r="D455" s="4" t="s">
        <v>1898</v>
      </c>
      <c r="E455" s="4" t="s">
        <v>2324</v>
      </c>
      <c r="F455" s="3" t="s">
        <v>1854</v>
      </c>
      <c r="G455" s="4" t="s">
        <v>18</v>
      </c>
    </row>
    <row r="456" spans="1:7" x14ac:dyDescent="0.25">
      <c r="A456">
        <v>456</v>
      </c>
      <c r="B456" s="1">
        <v>0</v>
      </c>
      <c r="C456" s="6" t="s">
        <v>711</v>
      </c>
      <c r="D456" s="4" t="s">
        <v>1898</v>
      </c>
      <c r="E456" s="4" t="s">
        <v>2325</v>
      </c>
      <c r="F456" s="3" t="s">
        <v>1852</v>
      </c>
      <c r="G456" s="4" t="s">
        <v>11</v>
      </c>
    </row>
    <row r="457" spans="1:7" x14ac:dyDescent="0.25">
      <c r="A457">
        <v>457</v>
      </c>
      <c r="B457" s="1">
        <v>0</v>
      </c>
      <c r="C457" s="6" t="s">
        <v>712</v>
      </c>
      <c r="D457" s="4" t="s">
        <v>1898</v>
      </c>
      <c r="E457" s="4" t="s">
        <v>2326</v>
      </c>
      <c r="F457" s="3" t="s">
        <v>1865</v>
      </c>
      <c r="G457" s="4" t="s">
        <v>39</v>
      </c>
    </row>
    <row r="458" spans="1:7" x14ac:dyDescent="0.25">
      <c r="A458">
        <v>458</v>
      </c>
      <c r="B458" s="1">
        <v>0</v>
      </c>
      <c r="C458" s="6" t="s">
        <v>713</v>
      </c>
      <c r="D458" s="4" t="s">
        <v>1898</v>
      </c>
      <c r="E458" s="4" t="s">
        <v>2327</v>
      </c>
      <c r="F458" s="3" t="s">
        <v>1853</v>
      </c>
      <c r="G458" s="4" t="s">
        <v>12</v>
      </c>
    </row>
    <row r="459" spans="1:7" x14ac:dyDescent="0.25">
      <c r="A459">
        <v>459</v>
      </c>
      <c r="B459" s="1">
        <v>0</v>
      </c>
      <c r="C459" s="6" t="s">
        <v>714</v>
      </c>
      <c r="D459" s="4" t="s">
        <v>1898</v>
      </c>
      <c r="E459" s="4" t="s">
        <v>2328</v>
      </c>
      <c r="F459" s="3" t="s">
        <v>1863</v>
      </c>
      <c r="G459" s="4" t="s">
        <v>38</v>
      </c>
    </row>
    <row r="460" spans="1:7" x14ac:dyDescent="0.25">
      <c r="A460">
        <v>460</v>
      </c>
      <c r="B460" s="1">
        <v>0</v>
      </c>
      <c r="C460" s="6" t="s">
        <v>715</v>
      </c>
      <c r="D460" s="4" t="s">
        <v>1898</v>
      </c>
      <c r="E460" s="4" t="s">
        <v>2329</v>
      </c>
      <c r="F460" s="3" t="s">
        <v>1855</v>
      </c>
      <c r="G460" s="4" t="s">
        <v>15</v>
      </c>
    </row>
    <row r="461" spans="1:7" x14ac:dyDescent="0.25">
      <c r="A461">
        <v>461</v>
      </c>
      <c r="B461" s="1">
        <v>0</v>
      </c>
      <c r="C461" s="6" t="s">
        <v>716</v>
      </c>
      <c r="D461" s="4" t="s">
        <v>1898</v>
      </c>
      <c r="E461" s="4" t="s">
        <v>2330</v>
      </c>
      <c r="F461" s="3" t="s">
        <v>1851</v>
      </c>
      <c r="G461" s="4" t="s">
        <v>10</v>
      </c>
    </row>
    <row r="462" spans="1:7" x14ac:dyDescent="0.25">
      <c r="A462">
        <v>462</v>
      </c>
      <c r="B462" s="1">
        <v>0</v>
      </c>
      <c r="C462" s="6" t="s">
        <v>717</v>
      </c>
      <c r="D462" s="4" t="s">
        <v>1898</v>
      </c>
      <c r="E462" s="4" t="s">
        <v>2331</v>
      </c>
      <c r="F462" s="3" t="s">
        <v>1860</v>
      </c>
      <c r="G462" s="4" t="s">
        <v>52</v>
      </c>
    </row>
    <row r="463" spans="1:7" x14ac:dyDescent="0.25">
      <c r="A463">
        <v>463</v>
      </c>
      <c r="B463" s="1">
        <v>3</v>
      </c>
      <c r="C463" s="6" t="s">
        <v>214</v>
      </c>
      <c r="D463" s="4" t="s">
        <v>1908</v>
      </c>
      <c r="E463" s="4" t="s">
        <v>2332</v>
      </c>
      <c r="F463" s="3" t="s">
        <v>1852</v>
      </c>
      <c r="G463" s="4" t="s">
        <v>11</v>
      </c>
    </row>
    <row r="464" spans="1:7" x14ac:dyDescent="0.25">
      <c r="A464">
        <v>464</v>
      </c>
      <c r="B464" s="1">
        <v>0</v>
      </c>
      <c r="C464" s="6" t="s">
        <v>718</v>
      </c>
      <c r="D464" s="4" t="s">
        <v>1898</v>
      </c>
      <c r="E464" s="4" t="s">
        <v>2333</v>
      </c>
      <c r="F464" s="3" t="s">
        <v>1853</v>
      </c>
      <c r="G464" s="4" t="s">
        <v>12</v>
      </c>
    </row>
    <row r="465" spans="1:7" x14ac:dyDescent="0.25">
      <c r="A465">
        <v>465</v>
      </c>
      <c r="B465" s="1">
        <v>0</v>
      </c>
      <c r="C465" s="6" t="s">
        <v>719</v>
      </c>
      <c r="D465" s="4" t="s">
        <v>1898</v>
      </c>
      <c r="E465" s="4" t="s">
        <v>2334</v>
      </c>
      <c r="F465" s="3" t="s">
        <v>1854</v>
      </c>
      <c r="G465" s="4" t="s">
        <v>18</v>
      </c>
    </row>
    <row r="466" spans="1:7" x14ac:dyDescent="0.25">
      <c r="A466">
        <v>466</v>
      </c>
      <c r="B466" s="1">
        <v>0</v>
      </c>
      <c r="C466" s="6" t="s">
        <v>720</v>
      </c>
      <c r="D466" s="4" t="s">
        <v>1898</v>
      </c>
      <c r="E466" s="4" t="s">
        <v>2184</v>
      </c>
      <c r="F466" s="3" t="s">
        <v>1853</v>
      </c>
      <c r="G466" s="4" t="s">
        <v>12</v>
      </c>
    </row>
    <row r="467" spans="1:7" x14ac:dyDescent="0.25">
      <c r="A467">
        <v>467</v>
      </c>
      <c r="B467" s="1">
        <v>0</v>
      </c>
      <c r="C467" s="6" t="s">
        <v>721</v>
      </c>
      <c r="D467" s="4" t="s">
        <v>1898</v>
      </c>
      <c r="E467" s="4" t="s">
        <v>2335</v>
      </c>
      <c r="F467" s="3" t="s">
        <v>1853</v>
      </c>
      <c r="G467" s="4" t="s">
        <v>12</v>
      </c>
    </row>
    <row r="468" spans="1:7" x14ac:dyDescent="0.25">
      <c r="A468">
        <v>468</v>
      </c>
      <c r="B468" s="1">
        <v>0</v>
      </c>
      <c r="C468" s="6" t="s">
        <v>722</v>
      </c>
      <c r="D468" s="4" t="s">
        <v>1898</v>
      </c>
      <c r="E468" s="4" t="s">
        <v>2336</v>
      </c>
      <c r="F468" s="3" t="s">
        <v>1860</v>
      </c>
      <c r="G468" s="4" t="s">
        <v>19</v>
      </c>
    </row>
    <row r="469" spans="1:7" x14ac:dyDescent="0.25">
      <c r="A469">
        <v>469</v>
      </c>
      <c r="B469" s="1">
        <v>0</v>
      </c>
      <c r="C469" s="6" t="s">
        <v>723</v>
      </c>
      <c r="D469" s="4" t="s">
        <v>1898</v>
      </c>
      <c r="E469" s="4" t="s">
        <v>2337</v>
      </c>
      <c r="F469" s="3" t="s">
        <v>1875</v>
      </c>
      <c r="G469" s="4" t="s">
        <v>24</v>
      </c>
    </row>
    <row r="470" spans="1:7" x14ac:dyDescent="0.25">
      <c r="A470">
        <v>470</v>
      </c>
      <c r="B470" s="1">
        <v>0</v>
      </c>
      <c r="C470" s="6" t="s">
        <v>724</v>
      </c>
      <c r="D470" s="4" t="s">
        <v>1898</v>
      </c>
      <c r="E470" s="4" t="s">
        <v>2338</v>
      </c>
      <c r="F470" s="3" t="s">
        <v>1850</v>
      </c>
      <c r="G470" s="4" t="s">
        <v>14</v>
      </c>
    </row>
    <row r="471" spans="1:7" x14ac:dyDescent="0.25">
      <c r="A471">
        <v>471</v>
      </c>
      <c r="B471" s="1">
        <v>0</v>
      </c>
      <c r="C471" s="6" t="s">
        <v>725</v>
      </c>
      <c r="D471" s="4" t="s">
        <v>1898</v>
      </c>
      <c r="E471" s="4" t="s">
        <v>2339</v>
      </c>
      <c r="F471" s="3" t="s">
        <v>1855</v>
      </c>
      <c r="G471" s="4" t="s">
        <v>41</v>
      </c>
    </row>
    <row r="472" spans="1:7" x14ac:dyDescent="0.25">
      <c r="A472">
        <v>472</v>
      </c>
      <c r="B472" s="1">
        <v>0</v>
      </c>
      <c r="C472" s="6" t="s">
        <v>726</v>
      </c>
      <c r="D472" s="4" t="s">
        <v>1898</v>
      </c>
      <c r="E472" s="4" t="s">
        <v>2340</v>
      </c>
      <c r="F472" s="3" t="s">
        <v>1850</v>
      </c>
      <c r="G472" s="4" t="s">
        <v>14</v>
      </c>
    </row>
    <row r="473" spans="1:7" x14ac:dyDescent="0.25">
      <c r="A473">
        <v>473</v>
      </c>
      <c r="B473" s="1">
        <v>0</v>
      </c>
      <c r="C473" s="6" t="s">
        <v>727</v>
      </c>
      <c r="D473" s="4" t="s">
        <v>1898</v>
      </c>
      <c r="E473" s="4" t="s">
        <v>2341</v>
      </c>
      <c r="F473" s="3" t="s">
        <v>1850</v>
      </c>
      <c r="G473" s="4" t="s">
        <v>14</v>
      </c>
    </row>
    <row r="474" spans="1:7" x14ac:dyDescent="0.25">
      <c r="A474">
        <v>474</v>
      </c>
      <c r="B474" s="1">
        <v>0</v>
      </c>
      <c r="C474" s="6" t="s">
        <v>728</v>
      </c>
      <c r="D474" s="4" t="s">
        <v>1898</v>
      </c>
      <c r="E474" s="4" t="s">
        <v>2259</v>
      </c>
      <c r="F474" s="3" t="s">
        <v>1851</v>
      </c>
      <c r="G474" s="4" t="s">
        <v>10</v>
      </c>
    </row>
    <row r="475" spans="1:7" x14ac:dyDescent="0.25">
      <c r="A475">
        <v>475</v>
      </c>
      <c r="B475" s="1">
        <v>0</v>
      </c>
      <c r="C475" s="6" t="s">
        <v>729</v>
      </c>
      <c r="D475" s="4" t="s">
        <v>1898</v>
      </c>
      <c r="E475" s="4" t="s">
        <v>2342</v>
      </c>
      <c r="F475" s="3" t="s">
        <v>1860</v>
      </c>
      <c r="G475" s="4" t="s">
        <v>20</v>
      </c>
    </row>
    <row r="476" spans="1:7" x14ac:dyDescent="0.25">
      <c r="A476">
        <v>476</v>
      </c>
      <c r="B476" s="1">
        <v>0</v>
      </c>
      <c r="C476" s="6" t="s">
        <v>730</v>
      </c>
      <c r="D476" s="4" t="s">
        <v>1898</v>
      </c>
      <c r="E476" s="4" t="s">
        <v>2343</v>
      </c>
      <c r="F476" s="3" t="s">
        <v>1850</v>
      </c>
      <c r="G476" s="4" t="s">
        <v>14</v>
      </c>
    </row>
    <row r="477" spans="1:7" x14ac:dyDescent="0.25">
      <c r="A477">
        <v>477</v>
      </c>
      <c r="B477" s="1">
        <v>0</v>
      </c>
      <c r="C477" s="6" t="s">
        <v>731</v>
      </c>
      <c r="D477" s="4" t="s">
        <v>1898</v>
      </c>
      <c r="E477" s="4" t="s">
        <v>2344</v>
      </c>
      <c r="F477" s="3" t="s">
        <v>1850</v>
      </c>
      <c r="G477" s="4" t="s">
        <v>14</v>
      </c>
    </row>
    <row r="478" spans="1:7" x14ac:dyDescent="0.25">
      <c r="A478">
        <v>478</v>
      </c>
      <c r="B478" s="1">
        <v>0</v>
      </c>
      <c r="C478" s="6" t="s">
        <v>732</v>
      </c>
      <c r="D478" s="4" t="s">
        <v>1898</v>
      </c>
      <c r="E478" s="4" t="s">
        <v>2345</v>
      </c>
      <c r="F478" s="3" t="s">
        <v>1851</v>
      </c>
      <c r="G478" s="4" t="s">
        <v>10</v>
      </c>
    </row>
    <row r="479" spans="1:7" x14ac:dyDescent="0.25">
      <c r="A479">
        <v>479</v>
      </c>
      <c r="B479" s="1">
        <v>0</v>
      </c>
      <c r="C479" s="6" t="s">
        <v>733</v>
      </c>
      <c r="D479" s="4" t="s">
        <v>1898</v>
      </c>
      <c r="E479" s="4" t="s">
        <v>2346</v>
      </c>
      <c r="F479" s="3" t="s">
        <v>1853</v>
      </c>
      <c r="G479" s="4" t="s">
        <v>12</v>
      </c>
    </row>
    <row r="480" spans="1:7" x14ac:dyDescent="0.25">
      <c r="A480">
        <v>480</v>
      </c>
      <c r="B480" s="1">
        <v>0</v>
      </c>
      <c r="C480" s="6" t="s">
        <v>734</v>
      </c>
      <c r="D480" s="4" t="s">
        <v>1898</v>
      </c>
      <c r="E480" s="4" t="s">
        <v>2347</v>
      </c>
      <c r="F480" s="3" t="s">
        <v>1851</v>
      </c>
      <c r="G480" s="4" t="s">
        <v>10</v>
      </c>
    </row>
    <row r="481" spans="1:7" x14ac:dyDescent="0.25">
      <c r="A481">
        <v>481</v>
      </c>
      <c r="B481" s="1">
        <v>0</v>
      </c>
      <c r="C481" s="6" t="s">
        <v>735</v>
      </c>
      <c r="D481" s="4" t="s">
        <v>1898</v>
      </c>
      <c r="E481" s="4" t="s">
        <v>2348</v>
      </c>
      <c r="F481" s="3" t="s">
        <v>1850</v>
      </c>
      <c r="G481" s="4" t="s">
        <v>14</v>
      </c>
    </row>
    <row r="482" spans="1:7" x14ac:dyDescent="0.25">
      <c r="A482">
        <v>482</v>
      </c>
      <c r="B482" s="1">
        <v>0</v>
      </c>
      <c r="C482" s="6" t="s">
        <v>736</v>
      </c>
      <c r="D482" s="4" t="s">
        <v>1898</v>
      </c>
      <c r="E482" s="4" t="s">
        <v>2349</v>
      </c>
      <c r="F482" s="3" t="s">
        <v>1850</v>
      </c>
      <c r="G482" s="4" t="s">
        <v>14</v>
      </c>
    </row>
    <row r="483" spans="1:7" x14ac:dyDescent="0.25">
      <c r="A483">
        <v>483</v>
      </c>
      <c r="B483" s="1">
        <v>0</v>
      </c>
      <c r="C483" s="6" t="s">
        <v>737</v>
      </c>
      <c r="D483" s="4" t="s">
        <v>1898</v>
      </c>
      <c r="E483" s="4" t="s">
        <v>2350</v>
      </c>
      <c r="F483" s="3" t="s">
        <v>1851</v>
      </c>
      <c r="G483" s="4" t="s">
        <v>10</v>
      </c>
    </row>
    <row r="484" spans="1:7" x14ac:dyDescent="0.25">
      <c r="A484">
        <v>484</v>
      </c>
      <c r="B484" s="1">
        <v>1</v>
      </c>
      <c r="C484" s="6" t="s">
        <v>215</v>
      </c>
      <c r="D484" s="4" t="s">
        <v>1898</v>
      </c>
      <c r="E484" s="4" t="s">
        <v>2351</v>
      </c>
      <c r="F484" s="3" t="s">
        <v>1853</v>
      </c>
      <c r="G484" s="4" t="s">
        <v>12</v>
      </c>
    </row>
    <row r="485" spans="1:7" x14ac:dyDescent="0.25">
      <c r="A485">
        <v>485</v>
      </c>
      <c r="B485" s="1">
        <v>0</v>
      </c>
      <c r="C485" s="6" t="s">
        <v>738</v>
      </c>
      <c r="D485" s="4" t="s">
        <v>1898</v>
      </c>
      <c r="E485" s="4" t="s">
        <v>2352</v>
      </c>
      <c r="F485" s="3" t="s">
        <v>1863</v>
      </c>
      <c r="G485" s="4" t="s">
        <v>21</v>
      </c>
    </row>
    <row r="486" spans="1:7" x14ac:dyDescent="0.25">
      <c r="A486">
        <v>486</v>
      </c>
      <c r="B486" s="1">
        <v>2</v>
      </c>
      <c r="C486" s="6" t="s">
        <v>216</v>
      </c>
      <c r="D486" s="4" t="s">
        <v>1908</v>
      </c>
      <c r="E486" s="4" t="s">
        <v>2353</v>
      </c>
      <c r="F486" s="3" t="s">
        <v>1855</v>
      </c>
      <c r="G486" s="4" t="s">
        <v>41</v>
      </c>
    </row>
    <row r="487" spans="1:7" x14ac:dyDescent="0.25">
      <c r="A487">
        <v>487</v>
      </c>
      <c r="B487" s="1">
        <v>0</v>
      </c>
      <c r="C487" s="6" t="s">
        <v>739</v>
      </c>
      <c r="D487" s="4" t="s">
        <v>1898</v>
      </c>
      <c r="E487" s="4" t="s">
        <v>2354</v>
      </c>
      <c r="F487" s="3" t="s">
        <v>1851</v>
      </c>
      <c r="G487" s="4" t="s">
        <v>10</v>
      </c>
    </row>
    <row r="488" spans="1:7" x14ac:dyDescent="0.25">
      <c r="A488">
        <v>488</v>
      </c>
      <c r="B488" s="1">
        <v>0</v>
      </c>
      <c r="C488" s="6" t="s">
        <v>740</v>
      </c>
      <c r="D488" s="4" t="s">
        <v>1898</v>
      </c>
      <c r="E488" s="4" t="s">
        <v>2355</v>
      </c>
      <c r="F488" s="3" t="s">
        <v>1876</v>
      </c>
      <c r="G488" s="4" t="s">
        <v>25</v>
      </c>
    </row>
    <row r="489" spans="1:7" x14ac:dyDescent="0.25">
      <c r="A489">
        <v>489</v>
      </c>
      <c r="B489" s="1">
        <v>0</v>
      </c>
      <c r="C489" s="6" t="s">
        <v>741</v>
      </c>
      <c r="D489" s="4" t="s">
        <v>1898</v>
      </c>
      <c r="E489" s="4" t="s">
        <v>2356</v>
      </c>
      <c r="F489" s="3" t="s">
        <v>1850</v>
      </c>
      <c r="G489" s="4" t="s">
        <v>14</v>
      </c>
    </row>
    <row r="490" spans="1:7" x14ac:dyDescent="0.25">
      <c r="A490">
        <v>490</v>
      </c>
      <c r="B490" s="1">
        <v>0</v>
      </c>
      <c r="C490" s="6" t="s">
        <v>742</v>
      </c>
      <c r="D490" s="4" t="s">
        <v>1898</v>
      </c>
      <c r="E490" s="4" t="s">
        <v>2357</v>
      </c>
      <c r="F490" s="3" t="s">
        <v>1850</v>
      </c>
      <c r="G490" s="4" t="s">
        <v>14</v>
      </c>
    </row>
    <row r="491" spans="1:7" x14ac:dyDescent="0.25">
      <c r="A491">
        <v>491</v>
      </c>
      <c r="B491" s="1">
        <v>0</v>
      </c>
      <c r="C491" s="6" t="s">
        <v>743</v>
      </c>
      <c r="D491" s="4" t="s">
        <v>1898</v>
      </c>
      <c r="E491" s="4" t="s">
        <v>2297</v>
      </c>
      <c r="F491" s="3" t="s">
        <v>1850</v>
      </c>
      <c r="G491" s="4" t="s">
        <v>14</v>
      </c>
    </row>
    <row r="492" spans="1:7" x14ac:dyDescent="0.25">
      <c r="A492">
        <v>492</v>
      </c>
      <c r="B492" s="1">
        <v>1</v>
      </c>
      <c r="C492" s="6" t="s">
        <v>217</v>
      </c>
      <c r="D492" s="4" t="s">
        <v>1898</v>
      </c>
      <c r="E492" s="4" t="s">
        <v>2358</v>
      </c>
      <c r="F492" s="3" t="s">
        <v>1880</v>
      </c>
      <c r="G492" s="4" t="s">
        <v>30</v>
      </c>
    </row>
    <row r="493" spans="1:7" x14ac:dyDescent="0.25">
      <c r="A493">
        <v>493</v>
      </c>
      <c r="B493" s="1">
        <v>0</v>
      </c>
      <c r="C493" s="6" t="s">
        <v>744</v>
      </c>
      <c r="D493" s="4" t="s">
        <v>1908</v>
      </c>
      <c r="E493" s="4" t="s">
        <v>2359</v>
      </c>
      <c r="F493" s="3" t="s">
        <v>1854</v>
      </c>
      <c r="G493" s="4" t="s">
        <v>18</v>
      </c>
    </row>
    <row r="494" spans="1:7" x14ac:dyDescent="0.25">
      <c r="A494">
        <v>494</v>
      </c>
      <c r="B494" s="1">
        <v>0</v>
      </c>
      <c r="C494" s="6" t="s">
        <v>745</v>
      </c>
      <c r="D494" s="4" t="s">
        <v>1898</v>
      </c>
      <c r="E494" s="4" t="s">
        <v>2360</v>
      </c>
      <c r="F494" s="3" t="s">
        <v>1851</v>
      </c>
      <c r="G494" s="4" t="s">
        <v>10</v>
      </c>
    </row>
    <row r="495" spans="1:7" x14ac:dyDescent="0.25">
      <c r="A495">
        <v>495</v>
      </c>
      <c r="B495" s="1">
        <v>0</v>
      </c>
      <c r="C495" s="6" t="s">
        <v>746</v>
      </c>
      <c r="D495" s="4" t="s">
        <v>1905</v>
      </c>
      <c r="E495" s="4" t="s">
        <v>2361</v>
      </c>
      <c r="F495" s="3" t="s">
        <v>1881</v>
      </c>
      <c r="G495" s="4" t="s">
        <v>28</v>
      </c>
    </row>
    <row r="496" spans="1:7" x14ac:dyDescent="0.25">
      <c r="A496">
        <v>496</v>
      </c>
      <c r="B496" s="1">
        <v>2</v>
      </c>
      <c r="C496" s="6" t="s">
        <v>218</v>
      </c>
      <c r="D496" s="4" t="s">
        <v>1898</v>
      </c>
      <c r="E496" s="4" t="s">
        <v>2362</v>
      </c>
      <c r="F496" s="3" t="s">
        <v>1860</v>
      </c>
      <c r="G496" s="4" t="s">
        <v>42</v>
      </c>
    </row>
    <row r="497" spans="1:7" x14ac:dyDescent="0.25">
      <c r="A497">
        <v>497</v>
      </c>
      <c r="B497" s="1">
        <v>0</v>
      </c>
      <c r="C497" s="6" t="s">
        <v>747</v>
      </c>
      <c r="D497" s="4" t="s">
        <v>1898</v>
      </c>
      <c r="E497" s="4" t="s">
        <v>2016</v>
      </c>
      <c r="F497" s="3" t="s">
        <v>1853</v>
      </c>
      <c r="G497" s="4" t="s">
        <v>12</v>
      </c>
    </row>
    <row r="498" spans="1:7" x14ac:dyDescent="0.25">
      <c r="A498">
        <v>498</v>
      </c>
      <c r="B498" s="1">
        <v>0</v>
      </c>
      <c r="C498" s="6" t="s">
        <v>748</v>
      </c>
      <c r="D498" s="4" t="s">
        <v>1898</v>
      </c>
      <c r="E498" s="4" t="s">
        <v>2363</v>
      </c>
      <c r="F498" s="3" t="s">
        <v>1855</v>
      </c>
      <c r="G498" s="4" t="s">
        <v>15</v>
      </c>
    </row>
    <row r="499" spans="1:7" x14ac:dyDescent="0.25">
      <c r="A499">
        <v>499</v>
      </c>
      <c r="B499" s="1">
        <v>1</v>
      </c>
      <c r="C499" s="6" t="s">
        <v>219</v>
      </c>
      <c r="D499" s="4" t="s">
        <v>1908</v>
      </c>
      <c r="E499" s="4" t="s">
        <v>2364</v>
      </c>
      <c r="F499" s="3" t="s">
        <v>1863</v>
      </c>
      <c r="G499" s="4" t="s">
        <v>21</v>
      </c>
    </row>
    <row r="500" spans="1:7" x14ac:dyDescent="0.25">
      <c r="A500">
        <v>500</v>
      </c>
      <c r="B500" s="1">
        <v>2</v>
      </c>
      <c r="C500" s="6" t="s">
        <v>220</v>
      </c>
      <c r="D500" s="4" t="s">
        <v>1898</v>
      </c>
      <c r="E500" s="4" t="s">
        <v>2365</v>
      </c>
      <c r="F500" s="3" t="s">
        <v>1852</v>
      </c>
      <c r="G500" s="4" t="s">
        <v>11</v>
      </c>
    </row>
    <row r="501" spans="1:7" x14ac:dyDescent="0.25">
      <c r="A501">
        <v>501</v>
      </c>
      <c r="B501" s="1">
        <v>0</v>
      </c>
      <c r="C501" s="6" t="s">
        <v>749</v>
      </c>
      <c r="D501" s="4" t="s">
        <v>1898</v>
      </c>
      <c r="E501" s="4" t="s">
        <v>1954</v>
      </c>
      <c r="F501" s="3" t="s">
        <v>1854</v>
      </c>
      <c r="G501" s="4" t="s">
        <v>18</v>
      </c>
    </row>
    <row r="502" spans="1:7" x14ac:dyDescent="0.25">
      <c r="A502">
        <v>502</v>
      </c>
      <c r="B502" s="1">
        <v>1</v>
      </c>
      <c r="C502" s="6" t="s">
        <v>221</v>
      </c>
      <c r="D502" s="4" t="s">
        <v>1898</v>
      </c>
      <c r="E502" s="4" t="s">
        <v>2366</v>
      </c>
      <c r="F502" s="3" t="s">
        <v>1854</v>
      </c>
      <c r="G502" s="4" t="s">
        <v>18</v>
      </c>
    </row>
    <row r="503" spans="1:7" x14ac:dyDescent="0.25">
      <c r="A503">
        <v>503</v>
      </c>
      <c r="B503" s="1">
        <v>0</v>
      </c>
      <c r="C503" s="6" t="s">
        <v>750</v>
      </c>
      <c r="D503" s="4" t="s">
        <v>1898</v>
      </c>
      <c r="E503" s="4" t="s">
        <v>2367</v>
      </c>
      <c r="F503" s="3" t="s">
        <v>1854</v>
      </c>
      <c r="G503" s="4" t="s">
        <v>18</v>
      </c>
    </row>
    <row r="504" spans="1:7" x14ac:dyDescent="0.25">
      <c r="A504">
        <v>504</v>
      </c>
      <c r="B504" s="1">
        <v>0</v>
      </c>
      <c r="C504" s="6" t="s">
        <v>751</v>
      </c>
      <c r="D504" s="4" t="s">
        <v>1898</v>
      </c>
      <c r="E504" s="4" t="s">
        <v>2368</v>
      </c>
      <c r="F504" s="3" t="s">
        <v>1851</v>
      </c>
      <c r="G504" s="4" t="s">
        <v>10</v>
      </c>
    </row>
    <row r="505" spans="1:7" x14ac:dyDescent="0.25">
      <c r="A505">
        <v>505</v>
      </c>
      <c r="B505" s="1">
        <v>0</v>
      </c>
      <c r="C505" s="6" t="s">
        <v>752</v>
      </c>
      <c r="D505" s="4" t="s">
        <v>1898</v>
      </c>
      <c r="E505" s="4" t="s">
        <v>2369</v>
      </c>
      <c r="F505" s="3" t="s">
        <v>2281</v>
      </c>
      <c r="G505" s="4" t="s">
        <v>55</v>
      </c>
    </row>
    <row r="506" spans="1:7" x14ac:dyDescent="0.25">
      <c r="A506">
        <v>506</v>
      </c>
      <c r="B506" s="1">
        <v>3</v>
      </c>
      <c r="C506" s="6" t="s">
        <v>222</v>
      </c>
      <c r="D506" s="4" t="s">
        <v>1898</v>
      </c>
      <c r="E506" s="3" t="s">
        <v>1810</v>
      </c>
      <c r="F506" s="3" t="s">
        <v>1890</v>
      </c>
      <c r="G506" s="4" t="s">
        <v>1848</v>
      </c>
    </row>
    <row r="507" spans="1:7" x14ac:dyDescent="0.25">
      <c r="A507">
        <v>507</v>
      </c>
      <c r="B507" s="1">
        <v>0</v>
      </c>
      <c r="C507" s="6" t="s">
        <v>753</v>
      </c>
      <c r="D507" s="4" t="s">
        <v>1898</v>
      </c>
      <c r="E507" s="4" t="s">
        <v>2370</v>
      </c>
      <c r="F507" s="3" t="s">
        <v>1853</v>
      </c>
      <c r="G507" s="4" t="s">
        <v>12</v>
      </c>
    </row>
    <row r="508" spans="1:7" x14ac:dyDescent="0.25">
      <c r="A508">
        <v>508</v>
      </c>
      <c r="B508" s="1">
        <v>0</v>
      </c>
      <c r="C508" s="6" t="s">
        <v>754</v>
      </c>
      <c r="D508" s="4" t="s">
        <v>1898</v>
      </c>
      <c r="E508" s="4" t="s">
        <v>2371</v>
      </c>
      <c r="F508" s="3" t="s">
        <v>1851</v>
      </c>
      <c r="G508" s="4" t="s">
        <v>10</v>
      </c>
    </row>
    <row r="509" spans="1:7" x14ac:dyDescent="0.25">
      <c r="A509">
        <v>509</v>
      </c>
      <c r="B509" s="1">
        <v>3</v>
      </c>
      <c r="C509" s="6" t="s">
        <v>223</v>
      </c>
      <c r="D509" s="4" t="s">
        <v>1898</v>
      </c>
      <c r="E509" s="4" t="s">
        <v>2372</v>
      </c>
      <c r="F509" s="3" t="s">
        <v>1890</v>
      </c>
      <c r="G509" s="4" t="s">
        <v>1848</v>
      </c>
    </row>
    <row r="510" spans="1:7" x14ac:dyDescent="0.25">
      <c r="A510">
        <v>510</v>
      </c>
      <c r="B510" s="1">
        <v>0</v>
      </c>
      <c r="C510" s="6" t="s">
        <v>755</v>
      </c>
      <c r="D510" s="4" t="s">
        <v>1908</v>
      </c>
      <c r="E510" s="4" t="s">
        <v>2373</v>
      </c>
      <c r="F510" s="3" t="s">
        <v>1860</v>
      </c>
      <c r="G510" s="4" t="s">
        <v>22</v>
      </c>
    </row>
    <row r="511" spans="1:7" x14ac:dyDescent="0.25">
      <c r="A511">
        <v>511</v>
      </c>
      <c r="B511" s="1">
        <v>0</v>
      </c>
      <c r="C511" s="6" t="s">
        <v>756</v>
      </c>
      <c r="D511" s="4" t="s">
        <v>1898</v>
      </c>
      <c r="E511" s="4" t="s">
        <v>2374</v>
      </c>
      <c r="F511" s="3" t="s">
        <v>1850</v>
      </c>
      <c r="G511" s="4" t="s">
        <v>14</v>
      </c>
    </row>
    <row r="512" spans="1:7" x14ac:dyDescent="0.25">
      <c r="A512">
        <v>512</v>
      </c>
      <c r="B512" s="1">
        <v>0</v>
      </c>
      <c r="C512" s="6" t="s">
        <v>757</v>
      </c>
      <c r="D512" s="4" t="s">
        <v>1898</v>
      </c>
      <c r="E512" s="4" t="s">
        <v>2375</v>
      </c>
      <c r="F512" s="3" t="s">
        <v>1851</v>
      </c>
      <c r="G512" s="4" t="s">
        <v>10</v>
      </c>
    </row>
    <row r="513" spans="1:7" x14ac:dyDescent="0.25">
      <c r="A513">
        <v>513</v>
      </c>
      <c r="B513" s="1">
        <v>0</v>
      </c>
      <c r="C513" s="6" t="s">
        <v>758</v>
      </c>
      <c r="D513" s="4" t="s">
        <v>1898</v>
      </c>
      <c r="E513" s="4" t="s">
        <v>2376</v>
      </c>
      <c r="F513" s="3" t="s">
        <v>1851</v>
      </c>
      <c r="G513" s="4" t="s">
        <v>10</v>
      </c>
    </row>
    <row r="514" spans="1:7" x14ac:dyDescent="0.25">
      <c r="A514">
        <v>514</v>
      </c>
      <c r="B514" s="1">
        <v>2</v>
      </c>
      <c r="C514" s="6" t="s">
        <v>224</v>
      </c>
      <c r="D514" s="4" t="s">
        <v>1898</v>
      </c>
      <c r="E514" s="4" t="s">
        <v>2377</v>
      </c>
      <c r="F514" s="3" t="s">
        <v>1850</v>
      </c>
      <c r="G514" s="4" t="s">
        <v>14</v>
      </c>
    </row>
    <row r="515" spans="1:7" x14ac:dyDescent="0.25">
      <c r="A515">
        <v>515</v>
      </c>
      <c r="B515" s="1">
        <v>0</v>
      </c>
      <c r="C515" s="6" t="s">
        <v>759</v>
      </c>
      <c r="D515" s="4" t="s">
        <v>1898</v>
      </c>
      <c r="E515" s="4" t="s">
        <v>2378</v>
      </c>
      <c r="F515" s="3" t="s">
        <v>1853</v>
      </c>
      <c r="G515" s="4" t="s">
        <v>12</v>
      </c>
    </row>
    <row r="516" spans="1:7" x14ac:dyDescent="0.25">
      <c r="A516">
        <v>516</v>
      </c>
      <c r="B516" s="1">
        <v>0</v>
      </c>
      <c r="C516" s="6" t="s">
        <v>760</v>
      </c>
      <c r="D516" s="4" t="s">
        <v>1898</v>
      </c>
      <c r="E516" s="4" t="s">
        <v>2379</v>
      </c>
      <c r="F516" s="3" t="s">
        <v>1850</v>
      </c>
      <c r="G516" s="4" t="s">
        <v>14</v>
      </c>
    </row>
    <row r="517" spans="1:7" x14ac:dyDescent="0.25">
      <c r="A517">
        <v>517</v>
      </c>
      <c r="B517" s="1">
        <v>0</v>
      </c>
      <c r="C517" s="6" t="s">
        <v>761</v>
      </c>
      <c r="D517" s="4" t="s">
        <v>1908</v>
      </c>
      <c r="E517" s="4" t="s">
        <v>2380</v>
      </c>
      <c r="F517" s="3" t="s">
        <v>1850</v>
      </c>
      <c r="G517" s="4" t="s">
        <v>14</v>
      </c>
    </row>
    <row r="518" spans="1:7" x14ac:dyDescent="0.25">
      <c r="A518">
        <v>518</v>
      </c>
      <c r="B518" s="1">
        <v>0</v>
      </c>
      <c r="C518" s="6" t="s">
        <v>762</v>
      </c>
      <c r="D518" s="4" t="s">
        <v>1898</v>
      </c>
      <c r="E518" s="4" t="s">
        <v>2381</v>
      </c>
      <c r="F518" s="3" t="s">
        <v>1851</v>
      </c>
      <c r="G518" s="4" t="s">
        <v>10</v>
      </c>
    </row>
    <row r="519" spans="1:7" x14ac:dyDescent="0.25">
      <c r="A519">
        <v>519</v>
      </c>
      <c r="B519" s="1">
        <v>0</v>
      </c>
      <c r="C519" s="6" t="s">
        <v>763</v>
      </c>
      <c r="D519" s="4" t="s">
        <v>1898</v>
      </c>
      <c r="E519" s="4" t="s">
        <v>2382</v>
      </c>
      <c r="F519" s="3" t="s">
        <v>1853</v>
      </c>
      <c r="G519" s="4" t="s">
        <v>12</v>
      </c>
    </row>
    <row r="520" spans="1:7" x14ac:dyDescent="0.25">
      <c r="A520">
        <v>520</v>
      </c>
      <c r="B520" s="1">
        <v>0</v>
      </c>
      <c r="C520" s="6" t="s">
        <v>764</v>
      </c>
      <c r="D520" s="4" t="s">
        <v>1898</v>
      </c>
      <c r="E520" s="4" t="s">
        <v>2383</v>
      </c>
      <c r="F520" s="3" t="s">
        <v>1852</v>
      </c>
      <c r="G520" s="4" t="s">
        <v>11</v>
      </c>
    </row>
    <row r="521" spans="1:7" x14ac:dyDescent="0.25">
      <c r="A521">
        <v>521</v>
      </c>
      <c r="B521" s="1">
        <v>0</v>
      </c>
      <c r="C521" s="6" t="s">
        <v>765</v>
      </c>
      <c r="D521" s="4" t="s">
        <v>1898</v>
      </c>
      <c r="E521" s="4" t="s">
        <v>2384</v>
      </c>
      <c r="F521" s="3" t="s">
        <v>1850</v>
      </c>
      <c r="G521" s="4" t="s">
        <v>14</v>
      </c>
    </row>
    <row r="522" spans="1:7" x14ac:dyDescent="0.25">
      <c r="A522">
        <v>522</v>
      </c>
      <c r="B522" s="1">
        <v>0</v>
      </c>
      <c r="C522" s="6" t="s">
        <v>766</v>
      </c>
      <c r="D522" s="4" t="s">
        <v>1898</v>
      </c>
      <c r="E522" s="4" t="s">
        <v>2385</v>
      </c>
      <c r="F522" s="3" t="s">
        <v>1855</v>
      </c>
      <c r="G522" s="4" t="s">
        <v>15</v>
      </c>
    </row>
    <row r="523" spans="1:7" x14ac:dyDescent="0.25">
      <c r="A523">
        <v>523</v>
      </c>
      <c r="B523" s="1">
        <v>0</v>
      </c>
      <c r="C523" s="6" t="s">
        <v>767</v>
      </c>
      <c r="D523" s="4" t="s">
        <v>1898</v>
      </c>
      <c r="E523" s="4" t="s">
        <v>2386</v>
      </c>
      <c r="F523" s="3" t="s">
        <v>1862</v>
      </c>
      <c r="G523" s="4" t="s">
        <v>32</v>
      </c>
    </row>
    <row r="524" spans="1:7" x14ac:dyDescent="0.25">
      <c r="A524">
        <v>524</v>
      </c>
      <c r="B524" s="1">
        <v>0</v>
      </c>
      <c r="C524" s="6" t="s">
        <v>768</v>
      </c>
      <c r="D524" s="4" t="s">
        <v>1898</v>
      </c>
      <c r="E524" s="4" t="s">
        <v>2387</v>
      </c>
      <c r="F524" s="3" t="s">
        <v>1850</v>
      </c>
      <c r="G524" s="4" t="s">
        <v>14</v>
      </c>
    </row>
    <row r="525" spans="1:7" x14ac:dyDescent="0.25">
      <c r="A525">
        <v>525</v>
      </c>
      <c r="B525" s="1">
        <v>0</v>
      </c>
      <c r="C525" s="6" t="s">
        <v>769</v>
      </c>
      <c r="D525" s="4" t="s">
        <v>1898</v>
      </c>
      <c r="E525" s="4" t="s">
        <v>2388</v>
      </c>
      <c r="F525" s="3" t="s">
        <v>1851</v>
      </c>
      <c r="G525" s="4" t="s">
        <v>10</v>
      </c>
    </row>
    <row r="526" spans="1:7" x14ac:dyDescent="0.25">
      <c r="A526">
        <v>526</v>
      </c>
      <c r="B526" s="1">
        <v>0</v>
      </c>
      <c r="C526" s="6" t="s">
        <v>770</v>
      </c>
      <c r="D526" s="4" t="s">
        <v>1898</v>
      </c>
      <c r="E526" s="4" t="s">
        <v>2389</v>
      </c>
      <c r="F526" s="3" t="s">
        <v>1852</v>
      </c>
      <c r="G526" s="4" t="s">
        <v>11</v>
      </c>
    </row>
    <row r="527" spans="1:7" x14ac:dyDescent="0.25">
      <c r="A527">
        <v>527</v>
      </c>
      <c r="B527" s="1">
        <v>0</v>
      </c>
      <c r="C527" s="6" t="s">
        <v>771</v>
      </c>
      <c r="D527" s="4" t="s">
        <v>1898</v>
      </c>
      <c r="E527" s="4" t="s">
        <v>2388</v>
      </c>
      <c r="F527" s="3" t="s">
        <v>1850</v>
      </c>
      <c r="G527" s="4" t="s">
        <v>14</v>
      </c>
    </row>
    <row r="528" spans="1:7" x14ac:dyDescent="0.25">
      <c r="A528">
        <v>528</v>
      </c>
      <c r="B528" s="1">
        <v>0</v>
      </c>
      <c r="C528" s="6" t="s">
        <v>772</v>
      </c>
      <c r="D528" s="4" t="s">
        <v>1898</v>
      </c>
      <c r="E528" s="4" t="s">
        <v>2390</v>
      </c>
      <c r="F528" s="3" t="s">
        <v>1851</v>
      </c>
      <c r="G528" s="4" t="s">
        <v>10</v>
      </c>
    </row>
    <row r="529" spans="1:7" x14ac:dyDescent="0.25">
      <c r="A529">
        <v>529</v>
      </c>
      <c r="B529" s="1">
        <v>0</v>
      </c>
      <c r="C529" s="6" t="s">
        <v>773</v>
      </c>
      <c r="D529" s="4" t="s">
        <v>1898</v>
      </c>
      <c r="E529" s="4" t="s">
        <v>2391</v>
      </c>
      <c r="F529" s="3" t="s">
        <v>1855</v>
      </c>
      <c r="G529" s="4" t="s">
        <v>15</v>
      </c>
    </row>
    <row r="530" spans="1:7" x14ac:dyDescent="0.25">
      <c r="A530">
        <v>530</v>
      </c>
      <c r="B530" s="1">
        <v>0</v>
      </c>
      <c r="C530" s="6" t="s">
        <v>774</v>
      </c>
      <c r="D530" s="4" t="s">
        <v>1898</v>
      </c>
      <c r="E530" s="4" t="s">
        <v>2392</v>
      </c>
      <c r="F530" s="3" t="s">
        <v>1852</v>
      </c>
      <c r="G530" s="4" t="s">
        <v>11</v>
      </c>
    </row>
    <row r="531" spans="1:7" x14ac:dyDescent="0.25">
      <c r="A531">
        <v>531</v>
      </c>
      <c r="B531" s="1">
        <v>0</v>
      </c>
      <c r="C531" s="6" t="s">
        <v>775</v>
      </c>
      <c r="D531" s="4" t="s">
        <v>1898</v>
      </c>
      <c r="E531" s="4" t="s">
        <v>2393</v>
      </c>
      <c r="F531" s="3" t="s">
        <v>1852</v>
      </c>
      <c r="G531" s="4" t="s">
        <v>11</v>
      </c>
    </row>
    <row r="532" spans="1:7" x14ac:dyDescent="0.25">
      <c r="A532">
        <v>532</v>
      </c>
      <c r="B532" s="1">
        <v>1</v>
      </c>
      <c r="C532" s="6" t="s">
        <v>225</v>
      </c>
      <c r="D532" s="4" t="s">
        <v>1898</v>
      </c>
      <c r="E532" s="4" t="s">
        <v>2394</v>
      </c>
      <c r="F532" s="3" t="s">
        <v>1920</v>
      </c>
      <c r="G532" s="4" t="s">
        <v>31</v>
      </c>
    </row>
    <row r="533" spans="1:7" x14ac:dyDescent="0.25">
      <c r="A533">
        <v>533</v>
      </c>
      <c r="B533" s="1">
        <v>0</v>
      </c>
      <c r="C533" s="6" t="s">
        <v>776</v>
      </c>
      <c r="D533" s="4" t="s">
        <v>1898</v>
      </c>
      <c r="E533" s="4" t="s">
        <v>2395</v>
      </c>
      <c r="F533" s="3" t="s">
        <v>1851</v>
      </c>
      <c r="G533" s="4" t="s">
        <v>10</v>
      </c>
    </row>
    <row r="534" spans="1:7" x14ac:dyDescent="0.25">
      <c r="A534">
        <v>534</v>
      </c>
      <c r="B534" s="1">
        <v>0</v>
      </c>
      <c r="C534" s="6" t="s">
        <v>777</v>
      </c>
      <c r="D534" s="4" t="s">
        <v>1898</v>
      </c>
      <c r="E534" s="4" t="s">
        <v>2396</v>
      </c>
      <c r="F534" s="3" t="s">
        <v>1851</v>
      </c>
      <c r="G534" s="4" t="s">
        <v>10</v>
      </c>
    </row>
    <row r="535" spans="1:7" x14ac:dyDescent="0.25">
      <c r="A535">
        <v>535</v>
      </c>
      <c r="B535" s="1">
        <v>0</v>
      </c>
      <c r="C535" s="6" t="s">
        <v>778</v>
      </c>
      <c r="D535" s="4" t="s">
        <v>1898</v>
      </c>
      <c r="E535" s="4" t="s">
        <v>2397</v>
      </c>
      <c r="F535" s="3" t="s">
        <v>1850</v>
      </c>
      <c r="G535" s="4" t="s">
        <v>14</v>
      </c>
    </row>
    <row r="536" spans="1:7" x14ac:dyDescent="0.25">
      <c r="A536">
        <v>536</v>
      </c>
      <c r="B536" s="1">
        <v>0</v>
      </c>
      <c r="C536" s="6" t="s">
        <v>779</v>
      </c>
      <c r="D536" s="4" t="s">
        <v>1908</v>
      </c>
      <c r="E536" s="4" t="s">
        <v>2398</v>
      </c>
      <c r="F536" s="3" t="s">
        <v>1852</v>
      </c>
      <c r="G536" s="4" t="s">
        <v>11</v>
      </c>
    </row>
    <row r="537" spans="1:7" x14ac:dyDescent="0.25">
      <c r="A537">
        <v>537</v>
      </c>
      <c r="B537" s="1">
        <v>0</v>
      </c>
      <c r="C537" s="6" t="s">
        <v>780</v>
      </c>
      <c r="D537" s="4" t="s">
        <v>1898</v>
      </c>
      <c r="E537" s="4" t="s">
        <v>2399</v>
      </c>
      <c r="F537" s="3" t="s">
        <v>1852</v>
      </c>
      <c r="G537" s="4" t="s">
        <v>11</v>
      </c>
    </row>
    <row r="538" spans="1:7" x14ac:dyDescent="0.25">
      <c r="A538">
        <v>538</v>
      </c>
      <c r="B538" s="1">
        <v>0</v>
      </c>
      <c r="C538" s="6" t="s">
        <v>781</v>
      </c>
      <c r="D538" s="4" t="s">
        <v>1898</v>
      </c>
      <c r="E538" s="4" t="s">
        <v>2400</v>
      </c>
      <c r="F538" s="3" t="s">
        <v>1853</v>
      </c>
      <c r="G538" s="4" t="s">
        <v>12</v>
      </c>
    </row>
    <row r="539" spans="1:7" x14ac:dyDescent="0.25">
      <c r="A539">
        <v>539</v>
      </c>
      <c r="B539" s="1">
        <v>0</v>
      </c>
      <c r="C539" s="6" t="s">
        <v>782</v>
      </c>
      <c r="D539" s="4" t="s">
        <v>1898</v>
      </c>
      <c r="E539" s="4" t="s">
        <v>2401</v>
      </c>
      <c r="F539" s="3" t="s">
        <v>1855</v>
      </c>
      <c r="G539" s="4" t="s">
        <v>15</v>
      </c>
    </row>
    <row r="540" spans="1:7" x14ac:dyDescent="0.25">
      <c r="A540">
        <v>540</v>
      </c>
      <c r="B540" s="1">
        <v>0</v>
      </c>
      <c r="C540" s="6" t="s">
        <v>783</v>
      </c>
      <c r="D540" s="4" t="s">
        <v>1898</v>
      </c>
      <c r="E540" s="4" t="s">
        <v>2402</v>
      </c>
      <c r="F540" s="3" t="s">
        <v>1852</v>
      </c>
      <c r="G540" s="4" t="s">
        <v>11</v>
      </c>
    </row>
    <row r="541" spans="1:7" x14ac:dyDescent="0.25">
      <c r="A541">
        <v>541</v>
      </c>
      <c r="B541" s="1">
        <v>0</v>
      </c>
      <c r="C541" s="6" t="s">
        <v>784</v>
      </c>
      <c r="D541" s="4" t="s">
        <v>1898</v>
      </c>
      <c r="E541" s="4" t="s">
        <v>2371</v>
      </c>
      <c r="F541" s="3" t="s">
        <v>1851</v>
      </c>
      <c r="G541" s="4" t="s">
        <v>10</v>
      </c>
    </row>
    <row r="542" spans="1:7" x14ac:dyDescent="0.25">
      <c r="A542">
        <v>542</v>
      </c>
      <c r="B542" s="1">
        <v>0</v>
      </c>
      <c r="C542" s="6" t="s">
        <v>785</v>
      </c>
      <c r="D542" s="4" t="s">
        <v>1898</v>
      </c>
      <c r="E542" s="4" t="s">
        <v>2403</v>
      </c>
      <c r="F542" s="3" t="s">
        <v>1856</v>
      </c>
      <c r="G542" s="4" t="s">
        <v>34</v>
      </c>
    </row>
    <row r="543" spans="1:7" x14ac:dyDescent="0.25">
      <c r="A543">
        <v>543</v>
      </c>
      <c r="B543" s="1">
        <v>2</v>
      </c>
      <c r="C543" s="6" t="s">
        <v>226</v>
      </c>
      <c r="D543" s="4" t="s">
        <v>1898</v>
      </c>
      <c r="E543" s="4" t="s">
        <v>2404</v>
      </c>
      <c r="F543" s="3" t="s">
        <v>1860</v>
      </c>
      <c r="G543" s="4" t="s">
        <v>43</v>
      </c>
    </row>
    <row r="544" spans="1:7" x14ac:dyDescent="0.25">
      <c r="A544">
        <v>544</v>
      </c>
      <c r="B544" s="1">
        <v>0</v>
      </c>
      <c r="C544" s="6" t="s">
        <v>786</v>
      </c>
      <c r="D544" s="4" t="s">
        <v>1898</v>
      </c>
      <c r="E544" s="4" t="s">
        <v>2405</v>
      </c>
      <c r="F544" s="3" t="s">
        <v>1855</v>
      </c>
      <c r="G544" s="4" t="s">
        <v>15</v>
      </c>
    </row>
    <row r="545" spans="1:7" x14ac:dyDescent="0.25">
      <c r="A545">
        <v>545</v>
      </c>
      <c r="B545" s="1">
        <v>0</v>
      </c>
      <c r="C545" s="6" t="s">
        <v>787</v>
      </c>
      <c r="D545" s="4" t="s">
        <v>1898</v>
      </c>
      <c r="E545" s="4" t="s">
        <v>2406</v>
      </c>
      <c r="F545" s="3" t="s">
        <v>1855</v>
      </c>
      <c r="G545" s="4" t="s">
        <v>15</v>
      </c>
    </row>
    <row r="546" spans="1:7" x14ac:dyDescent="0.25">
      <c r="A546">
        <v>546</v>
      </c>
      <c r="B546" s="1">
        <v>0</v>
      </c>
      <c r="C546" s="6" t="s">
        <v>788</v>
      </c>
      <c r="D546" s="4" t="s">
        <v>1898</v>
      </c>
      <c r="E546" s="4" t="s">
        <v>2407</v>
      </c>
      <c r="F546" s="3" t="s">
        <v>1850</v>
      </c>
      <c r="G546" s="4" t="s">
        <v>14</v>
      </c>
    </row>
    <row r="547" spans="1:7" x14ac:dyDescent="0.25">
      <c r="A547">
        <v>547</v>
      </c>
      <c r="B547" s="1">
        <v>0</v>
      </c>
      <c r="C547" s="6" t="s">
        <v>789</v>
      </c>
      <c r="D547" s="4" t="s">
        <v>1898</v>
      </c>
      <c r="E547" s="4" t="s">
        <v>2408</v>
      </c>
      <c r="F547" s="3" t="s">
        <v>1851</v>
      </c>
      <c r="G547" s="4" t="s">
        <v>10</v>
      </c>
    </row>
    <row r="548" spans="1:7" x14ac:dyDescent="0.25">
      <c r="A548">
        <v>548</v>
      </c>
      <c r="B548" s="1">
        <v>0</v>
      </c>
      <c r="C548" s="6" t="s">
        <v>790</v>
      </c>
      <c r="D548" s="4" t="s">
        <v>1898</v>
      </c>
      <c r="E548" s="4" t="s">
        <v>2409</v>
      </c>
      <c r="F548" s="3" t="s">
        <v>1850</v>
      </c>
      <c r="G548" s="4" t="s">
        <v>14</v>
      </c>
    </row>
    <row r="549" spans="1:7" x14ac:dyDescent="0.25">
      <c r="A549">
        <v>549</v>
      </c>
      <c r="B549" s="1">
        <v>0</v>
      </c>
      <c r="C549" s="6" t="s">
        <v>791</v>
      </c>
      <c r="D549" s="4" t="s">
        <v>1898</v>
      </c>
      <c r="E549" s="4" t="s">
        <v>792</v>
      </c>
      <c r="F549" s="3" t="s">
        <v>1851</v>
      </c>
      <c r="G549" s="4" t="s">
        <v>10</v>
      </c>
    </row>
    <row r="550" spans="1:7" x14ac:dyDescent="0.25">
      <c r="A550">
        <v>550</v>
      </c>
      <c r="B550" s="1">
        <v>0</v>
      </c>
      <c r="C550" s="6" t="s">
        <v>793</v>
      </c>
      <c r="D550" s="4" t="s">
        <v>1898</v>
      </c>
      <c r="E550" s="4" t="s">
        <v>2318</v>
      </c>
      <c r="F550" s="3" t="s">
        <v>1885</v>
      </c>
      <c r="G550" s="4" t="s">
        <v>407</v>
      </c>
    </row>
    <row r="551" spans="1:7" x14ac:dyDescent="0.25">
      <c r="A551">
        <v>551</v>
      </c>
      <c r="B551" s="1">
        <v>0</v>
      </c>
      <c r="C551" s="6" t="s">
        <v>794</v>
      </c>
      <c r="D551" s="4" t="s">
        <v>1898</v>
      </c>
      <c r="E551" s="4" t="s">
        <v>2410</v>
      </c>
      <c r="F551" s="3" t="s">
        <v>1863</v>
      </c>
      <c r="G551" s="4" t="s">
        <v>21</v>
      </c>
    </row>
    <row r="552" spans="1:7" x14ac:dyDescent="0.25">
      <c r="A552">
        <v>552</v>
      </c>
      <c r="B552" s="1">
        <v>0</v>
      </c>
      <c r="C552" s="6" t="s">
        <v>795</v>
      </c>
      <c r="D552" s="4" t="s">
        <v>1898</v>
      </c>
      <c r="E552" s="4" t="s">
        <v>2411</v>
      </c>
      <c r="F552" s="3" t="s">
        <v>1853</v>
      </c>
      <c r="G552" s="4" t="s">
        <v>12</v>
      </c>
    </row>
    <row r="553" spans="1:7" x14ac:dyDescent="0.25">
      <c r="A553">
        <v>553</v>
      </c>
      <c r="B553" s="1">
        <v>2</v>
      </c>
      <c r="C553" s="6" t="s">
        <v>227</v>
      </c>
      <c r="D553" s="4" t="s">
        <v>1898</v>
      </c>
      <c r="E553" s="4" t="s">
        <v>2412</v>
      </c>
      <c r="F553" s="3" t="s">
        <v>1851</v>
      </c>
      <c r="G553" s="4" t="s">
        <v>10</v>
      </c>
    </row>
    <row r="554" spans="1:7" x14ac:dyDescent="0.25">
      <c r="A554">
        <v>554</v>
      </c>
      <c r="B554" s="1">
        <v>0</v>
      </c>
      <c r="C554" s="6" t="s">
        <v>796</v>
      </c>
      <c r="D554" s="4" t="s">
        <v>1898</v>
      </c>
      <c r="E554" s="4" t="s">
        <v>2413</v>
      </c>
      <c r="F554" s="3" t="s">
        <v>1852</v>
      </c>
      <c r="G554" s="4" t="s">
        <v>46</v>
      </c>
    </row>
    <row r="555" spans="1:7" x14ac:dyDescent="0.25">
      <c r="A555">
        <v>555</v>
      </c>
      <c r="B555" s="1">
        <v>0</v>
      </c>
      <c r="C555" s="6" t="s">
        <v>797</v>
      </c>
      <c r="D555" s="4" t="s">
        <v>1898</v>
      </c>
      <c r="E555" s="4" t="s">
        <v>2414</v>
      </c>
      <c r="F555" s="3" t="s">
        <v>1850</v>
      </c>
      <c r="G555" s="4" t="s">
        <v>14</v>
      </c>
    </row>
    <row r="556" spans="1:7" x14ac:dyDescent="0.25">
      <c r="A556">
        <v>556</v>
      </c>
      <c r="B556" s="1">
        <v>0</v>
      </c>
      <c r="C556" s="6" t="s">
        <v>798</v>
      </c>
      <c r="D556" s="4" t="s">
        <v>1905</v>
      </c>
      <c r="E556" s="4" t="s">
        <v>2415</v>
      </c>
      <c r="F556" s="3" t="s">
        <v>1881</v>
      </c>
      <c r="G556" s="4" t="s">
        <v>28</v>
      </c>
    </row>
    <row r="557" spans="1:7" x14ac:dyDescent="0.25">
      <c r="A557">
        <v>557</v>
      </c>
      <c r="B557" s="1">
        <v>0</v>
      </c>
      <c r="C557" s="6" t="s">
        <v>799</v>
      </c>
      <c r="D557" s="4" t="s">
        <v>1898</v>
      </c>
      <c r="E557" s="4" t="s">
        <v>2416</v>
      </c>
      <c r="F557" s="3" t="s">
        <v>1855</v>
      </c>
      <c r="G557" s="4" t="s">
        <v>15</v>
      </c>
    </row>
    <row r="558" spans="1:7" x14ac:dyDescent="0.25">
      <c r="A558">
        <v>558</v>
      </c>
      <c r="B558" s="1">
        <v>0</v>
      </c>
      <c r="C558" s="6" t="s">
        <v>800</v>
      </c>
      <c r="D558" s="4" t="s">
        <v>1898</v>
      </c>
      <c r="E558" s="4" t="s">
        <v>2259</v>
      </c>
      <c r="F558" s="3" t="s">
        <v>1887</v>
      </c>
      <c r="G558" s="4" t="s">
        <v>16</v>
      </c>
    </row>
    <row r="559" spans="1:7" x14ac:dyDescent="0.25">
      <c r="A559">
        <v>559</v>
      </c>
      <c r="B559" s="1">
        <v>0</v>
      </c>
      <c r="C559" s="6" t="s">
        <v>801</v>
      </c>
      <c r="D559" s="4" t="s">
        <v>1898</v>
      </c>
      <c r="E559" s="4" t="s">
        <v>2417</v>
      </c>
      <c r="F559" s="3" t="s">
        <v>1851</v>
      </c>
      <c r="G559" s="4" t="s">
        <v>10</v>
      </c>
    </row>
    <row r="560" spans="1:7" x14ac:dyDescent="0.25">
      <c r="A560">
        <v>560</v>
      </c>
      <c r="B560" s="1">
        <v>0</v>
      </c>
      <c r="C560" s="6" t="s">
        <v>802</v>
      </c>
      <c r="D560" s="4" t="s">
        <v>1898</v>
      </c>
      <c r="E560" s="4" t="s">
        <v>2418</v>
      </c>
      <c r="F560" s="3" t="s">
        <v>1852</v>
      </c>
      <c r="G560" s="4" t="s">
        <v>11</v>
      </c>
    </row>
    <row r="561" spans="1:7" x14ac:dyDescent="0.25">
      <c r="A561">
        <v>561</v>
      </c>
      <c r="B561" s="1">
        <v>0</v>
      </c>
      <c r="C561" s="6" t="s">
        <v>803</v>
      </c>
      <c r="D561" s="4" t="s">
        <v>1898</v>
      </c>
      <c r="E561" s="4" t="s">
        <v>804</v>
      </c>
      <c r="F561" s="3" t="s">
        <v>1853</v>
      </c>
      <c r="G561" s="4" t="s">
        <v>12</v>
      </c>
    </row>
    <row r="562" spans="1:7" x14ac:dyDescent="0.25">
      <c r="A562">
        <v>562</v>
      </c>
      <c r="B562" s="1">
        <v>0</v>
      </c>
      <c r="C562" s="6" t="s">
        <v>805</v>
      </c>
      <c r="D562" s="4" t="s">
        <v>1898</v>
      </c>
      <c r="E562" s="4" t="s">
        <v>2419</v>
      </c>
      <c r="F562" s="3" t="s">
        <v>1851</v>
      </c>
      <c r="G562" s="4" t="s">
        <v>10</v>
      </c>
    </row>
    <row r="563" spans="1:7" x14ac:dyDescent="0.25">
      <c r="A563">
        <v>563</v>
      </c>
      <c r="B563" s="1">
        <v>0</v>
      </c>
      <c r="C563" s="6" t="s">
        <v>806</v>
      </c>
      <c r="D563" s="4" t="s">
        <v>1898</v>
      </c>
      <c r="E563" s="4" t="s">
        <v>2420</v>
      </c>
      <c r="F563" s="3" t="s">
        <v>1850</v>
      </c>
      <c r="G563" s="4" t="s">
        <v>14</v>
      </c>
    </row>
    <row r="564" spans="1:7" x14ac:dyDescent="0.25">
      <c r="A564">
        <v>564</v>
      </c>
      <c r="B564" s="1">
        <v>0</v>
      </c>
      <c r="C564" s="6" t="s">
        <v>807</v>
      </c>
      <c r="D564" s="4" t="s">
        <v>1898</v>
      </c>
      <c r="E564" s="4" t="s">
        <v>2421</v>
      </c>
      <c r="F564" s="3" t="s">
        <v>1851</v>
      </c>
      <c r="G564" s="4" t="s">
        <v>10</v>
      </c>
    </row>
    <row r="565" spans="1:7" x14ac:dyDescent="0.25">
      <c r="A565">
        <v>565</v>
      </c>
      <c r="B565" s="1">
        <v>0</v>
      </c>
      <c r="C565" s="6" t="s">
        <v>808</v>
      </c>
      <c r="D565" s="4" t="s">
        <v>1898</v>
      </c>
      <c r="E565" s="4" t="s">
        <v>2422</v>
      </c>
      <c r="F565" s="3" t="s">
        <v>1851</v>
      </c>
      <c r="G565" s="4" t="s">
        <v>10</v>
      </c>
    </row>
    <row r="566" spans="1:7" x14ac:dyDescent="0.25">
      <c r="A566">
        <v>566</v>
      </c>
      <c r="B566" s="1">
        <v>0</v>
      </c>
      <c r="C566" s="6" t="s">
        <v>809</v>
      </c>
      <c r="D566" s="4" t="s">
        <v>1898</v>
      </c>
      <c r="E566" s="4" t="s">
        <v>2423</v>
      </c>
      <c r="F566" s="3" t="s">
        <v>1851</v>
      </c>
      <c r="G566" s="4" t="s">
        <v>10</v>
      </c>
    </row>
    <row r="567" spans="1:7" x14ac:dyDescent="0.25">
      <c r="A567">
        <v>567</v>
      </c>
      <c r="B567" s="1">
        <v>0</v>
      </c>
      <c r="C567" s="6" t="s">
        <v>810</v>
      </c>
      <c r="D567" s="4" t="s">
        <v>1898</v>
      </c>
      <c r="E567" s="4" t="s">
        <v>2424</v>
      </c>
      <c r="F567" s="3" t="s">
        <v>1851</v>
      </c>
      <c r="G567" s="4" t="s">
        <v>10</v>
      </c>
    </row>
    <row r="568" spans="1:7" x14ac:dyDescent="0.25">
      <c r="A568">
        <v>568</v>
      </c>
      <c r="B568" s="1">
        <v>0</v>
      </c>
      <c r="C568" s="6" t="s">
        <v>811</v>
      </c>
      <c r="D568" s="4" t="s">
        <v>1898</v>
      </c>
      <c r="E568" s="4" t="s">
        <v>2425</v>
      </c>
      <c r="F568" s="3" t="s">
        <v>1851</v>
      </c>
      <c r="G568" s="4" t="s">
        <v>10</v>
      </c>
    </row>
    <row r="569" spans="1:7" x14ac:dyDescent="0.25">
      <c r="A569">
        <v>569</v>
      </c>
      <c r="B569" s="1">
        <v>0</v>
      </c>
      <c r="C569" s="6" t="s">
        <v>812</v>
      </c>
      <c r="D569" s="4" t="s">
        <v>1898</v>
      </c>
      <c r="E569" s="4" t="s">
        <v>2426</v>
      </c>
      <c r="F569" s="3" t="s">
        <v>1850</v>
      </c>
      <c r="G569" s="4" t="s">
        <v>14</v>
      </c>
    </row>
    <row r="570" spans="1:7" x14ac:dyDescent="0.25">
      <c r="A570">
        <v>570</v>
      </c>
      <c r="B570" s="1">
        <v>0</v>
      </c>
      <c r="C570" s="6" t="s">
        <v>813</v>
      </c>
      <c r="D570" s="4" t="s">
        <v>1898</v>
      </c>
      <c r="E570" s="4" t="s">
        <v>2427</v>
      </c>
      <c r="F570" s="3" t="s">
        <v>1851</v>
      </c>
      <c r="G570" s="4" t="s">
        <v>10</v>
      </c>
    </row>
    <row r="571" spans="1:7" x14ac:dyDescent="0.25">
      <c r="A571">
        <v>571</v>
      </c>
      <c r="B571" s="1">
        <v>0</v>
      </c>
      <c r="C571" s="6" t="s">
        <v>814</v>
      </c>
      <c r="D571" s="4" t="s">
        <v>1898</v>
      </c>
      <c r="E571" s="4" t="s">
        <v>2428</v>
      </c>
      <c r="F571" s="3" t="s">
        <v>1852</v>
      </c>
      <c r="G571" s="4" t="s">
        <v>11</v>
      </c>
    </row>
    <row r="572" spans="1:7" x14ac:dyDescent="0.25">
      <c r="A572">
        <v>572</v>
      </c>
      <c r="B572" s="1">
        <v>0</v>
      </c>
      <c r="C572" s="6" t="s">
        <v>815</v>
      </c>
      <c r="D572" s="4" t="s">
        <v>1898</v>
      </c>
      <c r="E572" s="4" t="s">
        <v>2429</v>
      </c>
      <c r="F572" s="3" t="s">
        <v>1869</v>
      </c>
      <c r="G572" s="4" t="s">
        <v>35</v>
      </c>
    </row>
    <row r="573" spans="1:7" x14ac:dyDescent="0.25">
      <c r="A573">
        <v>573</v>
      </c>
      <c r="B573" s="1">
        <v>0</v>
      </c>
      <c r="C573" s="6" t="s">
        <v>816</v>
      </c>
      <c r="D573" s="4" t="s">
        <v>1898</v>
      </c>
      <c r="E573" s="4" t="s">
        <v>2430</v>
      </c>
      <c r="F573" s="3" t="s">
        <v>1851</v>
      </c>
      <c r="G573" s="4" t="s">
        <v>10</v>
      </c>
    </row>
    <row r="574" spans="1:7" x14ac:dyDescent="0.25">
      <c r="A574">
        <v>574</v>
      </c>
      <c r="B574" s="1">
        <v>0</v>
      </c>
      <c r="C574" s="6" t="s">
        <v>817</v>
      </c>
      <c r="D574" s="4" t="s">
        <v>1898</v>
      </c>
      <c r="E574" s="4" t="s">
        <v>2431</v>
      </c>
      <c r="F574" s="3" t="s">
        <v>1860</v>
      </c>
      <c r="G574" s="4" t="s">
        <v>63</v>
      </c>
    </row>
    <row r="575" spans="1:7" x14ac:dyDescent="0.25">
      <c r="A575">
        <v>575</v>
      </c>
      <c r="B575" s="1">
        <v>0</v>
      </c>
      <c r="C575" s="6" t="s">
        <v>818</v>
      </c>
      <c r="D575" s="4" t="s">
        <v>1898</v>
      </c>
      <c r="E575" s="4" t="s">
        <v>2432</v>
      </c>
      <c r="F575" s="3" t="s">
        <v>1854</v>
      </c>
      <c r="G575" s="4" t="s">
        <v>18</v>
      </c>
    </row>
    <row r="576" spans="1:7" x14ac:dyDescent="0.25">
      <c r="A576">
        <v>576</v>
      </c>
      <c r="B576" s="1">
        <v>0</v>
      </c>
      <c r="C576" s="6" t="s">
        <v>819</v>
      </c>
      <c r="D576" s="4" t="s">
        <v>1898</v>
      </c>
      <c r="E576" s="4" t="s">
        <v>2433</v>
      </c>
      <c r="F576" s="3" t="s">
        <v>1854</v>
      </c>
      <c r="G576" s="4" t="s">
        <v>18</v>
      </c>
    </row>
    <row r="577" spans="1:7" x14ac:dyDescent="0.25">
      <c r="A577">
        <v>577</v>
      </c>
      <c r="B577" s="1">
        <v>0</v>
      </c>
      <c r="C577" s="6" t="s">
        <v>820</v>
      </c>
      <c r="D577" s="4" t="s">
        <v>1898</v>
      </c>
      <c r="E577" s="4" t="s">
        <v>2434</v>
      </c>
      <c r="F577" s="3" t="s">
        <v>1854</v>
      </c>
      <c r="G577" s="4" t="s">
        <v>18</v>
      </c>
    </row>
    <row r="578" spans="1:7" x14ac:dyDescent="0.25">
      <c r="A578">
        <v>578</v>
      </c>
      <c r="B578" s="1">
        <v>0</v>
      </c>
      <c r="C578" s="6" t="s">
        <v>821</v>
      </c>
      <c r="D578" s="4" t="s">
        <v>1898</v>
      </c>
      <c r="E578" s="4" t="s">
        <v>2435</v>
      </c>
      <c r="F578" s="3" t="s">
        <v>1851</v>
      </c>
      <c r="G578" s="4" t="s">
        <v>10</v>
      </c>
    </row>
    <row r="579" spans="1:7" x14ac:dyDescent="0.25">
      <c r="A579">
        <v>579</v>
      </c>
      <c r="B579" s="1">
        <v>0</v>
      </c>
      <c r="C579" s="6" t="s">
        <v>822</v>
      </c>
      <c r="D579" s="4" t="s">
        <v>1898</v>
      </c>
      <c r="E579" s="4" t="s">
        <v>2436</v>
      </c>
      <c r="F579" s="3" t="s">
        <v>1868</v>
      </c>
      <c r="G579" s="4" t="s">
        <v>823</v>
      </c>
    </row>
    <row r="580" spans="1:7" x14ac:dyDescent="0.25">
      <c r="A580">
        <v>580</v>
      </c>
      <c r="B580" s="1">
        <v>0</v>
      </c>
      <c r="C580" s="6" t="s">
        <v>824</v>
      </c>
      <c r="D580" s="4" t="s">
        <v>1898</v>
      </c>
      <c r="E580" s="4" t="s">
        <v>2437</v>
      </c>
      <c r="F580" s="3" t="s">
        <v>1853</v>
      </c>
      <c r="G580" s="4" t="s">
        <v>12</v>
      </c>
    </row>
    <row r="581" spans="1:7" x14ac:dyDescent="0.25">
      <c r="A581">
        <v>581</v>
      </c>
      <c r="B581" s="1">
        <v>0</v>
      </c>
      <c r="C581" s="6" t="s">
        <v>825</v>
      </c>
      <c r="D581" s="4" t="s">
        <v>1898</v>
      </c>
      <c r="E581" s="4" t="s">
        <v>2438</v>
      </c>
      <c r="F581" s="3" t="s">
        <v>1851</v>
      </c>
      <c r="G581" s="4" t="s">
        <v>10</v>
      </c>
    </row>
    <row r="582" spans="1:7" x14ac:dyDescent="0.25">
      <c r="A582">
        <v>582</v>
      </c>
      <c r="B582" s="1">
        <v>3</v>
      </c>
      <c r="C582" s="6" t="s">
        <v>228</v>
      </c>
      <c r="D582" s="4" t="s">
        <v>1898</v>
      </c>
      <c r="E582" s="4" t="s">
        <v>2439</v>
      </c>
      <c r="F582" s="3" t="s">
        <v>1881</v>
      </c>
      <c r="G582" s="4" t="s">
        <v>28</v>
      </c>
    </row>
    <row r="583" spans="1:7" x14ac:dyDescent="0.25">
      <c r="A583">
        <v>583</v>
      </c>
      <c r="B583" s="1">
        <v>1</v>
      </c>
      <c r="C583" s="6" t="s">
        <v>229</v>
      </c>
      <c r="D583" s="4" t="s">
        <v>1898</v>
      </c>
      <c r="E583" s="4" t="s">
        <v>2440</v>
      </c>
      <c r="F583" s="3" t="s">
        <v>1853</v>
      </c>
      <c r="G583" s="4" t="s">
        <v>12</v>
      </c>
    </row>
    <row r="584" spans="1:7" x14ac:dyDescent="0.25">
      <c r="A584">
        <v>584</v>
      </c>
      <c r="B584" s="1">
        <v>0</v>
      </c>
      <c r="C584" s="6" t="s">
        <v>826</v>
      </c>
      <c r="D584" s="4" t="s">
        <v>1898</v>
      </c>
      <c r="E584" s="4" t="s">
        <v>827</v>
      </c>
      <c r="F584" s="3" t="s">
        <v>1850</v>
      </c>
      <c r="G584" s="4" t="s">
        <v>14</v>
      </c>
    </row>
    <row r="585" spans="1:7" x14ac:dyDescent="0.25">
      <c r="A585">
        <v>585</v>
      </c>
      <c r="B585" s="1">
        <v>0</v>
      </c>
      <c r="C585" s="6" t="s">
        <v>828</v>
      </c>
      <c r="D585" s="4" t="s">
        <v>1898</v>
      </c>
      <c r="E585" s="4" t="s">
        <v>2441</v>
      </c>
      <c r="F585" s="3" t="s">
        <v>1851</v>
      </c>
      <c r="G585" s="4" t="s">
        <v>10</v>
      </c>
    </row>
    <row r="586" spans="1:7" x14ac:dyDescent="0.25">
      <c r="A586">
        <v>586</v>
      </c>
      <c r="B586" s="1">
        <v>0</v>
      </c>
      <c r="C586" s="6" t="s">
        <v>829</v>
      </c>
      <c r="D586" s="4" t="s">
        <v>1898</v>
      </c>
      <c r="E586" s="4" t="s">
        <v>2442</v>
      </c>
      <c r="F586" s="3" t="s">
        <v>1851</v>
      </c>
      <c r="G586" s="4" t="s">
        <v>10</v>
      </c>
    </row>
    <row r="587" spans="1:7" x14ac:dyDescent="0.25">
      <c r="A587">
        <v>587</v>
      </c>
      <c r="B587" s="1">
        <v>0</v>
      </c>
      <c r="C587" s="6" t="s">
        <v>830</v>
      </c>
      <c r="D587" s="4" t="s">
        <v>1898</v>
      </c>
      <c r="E587" s="4" t="s">
        <v>2443</v>
      </c>
      <c r="F587" s="3" t="s">
        <v>1853</v>
      </c>
      <c r="G587" s="4" t="s">
        <v>12</v>
      </c>
    </row>
    <row r="588" spans="1:7" x14ac:dyDescent="0.25">
      <c r="A588">
        <v>588</v>
      </c>
      <c r="B588" s="1">
        <v>0</v>
      </c>
      <c r="C588" s="6" t="s">
        <v>831</v>
      </c>
      <c r="D588" s="4" t="s">
        <v>1905</v>
      </c>
      <c r="E588" s="4" t="s">
        <v>2444</v>
      </c>
      <c r="F588" s="3" t="s">
        <v>1851</v>
      </c>
      <c r="G588" s="4" t="s">
        <v>10</v>
      </c>
    </row>
    <row r="589" spans="1:7" x14ac:dyDescent="0.25">
      <c r="A589">
        <v>589</v>
      </c>
      <c r="B589" s="1">
        <v>0</v>
      </c>
      <c r="C589" s="6" t="s">
        <v>832</v>
      </c>
      <c r="D589" s="4" t="s">
        <v>1898</v>
      </c>
      <c r="E589" s="4" t="s">
        <v>2445</v>
      </c>
      <c r="F589" s="3" t="s">
        <v>1851</v>
      </c>
      <c r="G589" s="4" t="s">
        <v>10</v>
      </c>
    </row>
    <row r="590" spans="1:7" x14ac:dyDescent="0.25">
      <c r="A590">
        <v>590</v>
      </c>
      <c r="B590" s="1">
        <v>3</v>
      </c>
      <c r="C590" s="6" t="s">
        <v>230</v>
      </c>
      <c r="D590" s="4" t="s">
        <v>1898</v>
      </c>
      <c r="E590" s="4" t="s">
        <v>2446</v>
      </c>
      <c r="F590" s="3" t="s">
        <v>1855</v>
      </c>
      <c r="G590" s="4" t="s">
        <v>15</v>
      </c>
    </row>
    <row r="591" spans="1:7" x14ac:dyDescent="0.25">
      <c r="A591">
        <v>591</v>
      </c>
      <c r="B591" s="1">
        <v>0</v>
      </c>
      <c r="C591" s="6" t="s">
        <v>833</v>
      </c>
      <c r="D591" s="4" t="s">
        <v>1898</v>
      </c>
      <c r="E591" s="4" t="s">
        <v>2371</v>
      </c>
      <c r="F591" s="3" t="s">
        <v>1851</v>
      </c>
      <c r="G591" s="4" t="s">
        <v>10</v>
      </c>
    </row>
    <row r="592" spans="1:7" x14ac:dyDescent="0.25">
      <c r="A592">
        <v>592</v>
      </c>
      <c r="B592" s="1">
        <v>0</v>
      </c>
      <c r="C592" s="6" t="s">
        <v>834</v>
      </c>
      <c r="D592" s="4" t="s">
        <v>1898</v>
      </c>
      <c r="E592" s="4" t="s">
        <v>2447</v>
      </c>
      <c r="F592" s="3" t="s">
        <v>1852</v>
      </c>
      <c r="G592" s="4" t="s">
        <v>11</v>
      </c>
    </row>
    <row r="593" spans="1:7" x14ac:dyDescent="0.25">
      <c r="A593">
        <v>593</v>
      </c>
      <c r="B593" s="1">
        <v>1</v>
      </c>
      <c r="C593" s="6" t="s">
        <v>231</v>
      </c>
      <c r="D593" s="4" t="s">
        <v>1898</v>
      </c>
      <c r="E593" s="4" t="s">
        <v>2448</v>
      </c>
      <c r="F593" s="3" t="s">
        <v>1851</v>
      </c>
      <c r="G593" s="4" t="s">
        <v>10</v>
      </c>
    </row>
    <row r="594" spans="1:7" x14ac:dyDescent="0.25">
      <c r="A594">
        <v>594</v>
      </c>
      <c r="B594" s="1">
        <v>1</v>
      </c>
      <c r="C594" s="6" t="s">
        <v>232</v>
      </c>
      <c r="D594" s="4" t="s">
        <v>1898</v>
      </c>
      <c r="E594" s="4" t="s">
        <v>2386</v>
      </c>
      <c r="F594" s="3" t="s">
        <v>1875</v>
      </c>
      <c r="G594" s="4" t="s">
        <v>24</v>
      </c>
    </row>
    <row r="595" spans="1:7" x14ac:dyDescent="0.25">
      <c r="A595">
        <v>595</v>
      </c>
      <c r="B595" s="1">
        <v>0</v>
      </c>
      <c r="C595" s="6" t="s">
        <v>835</v>
      </c>
      <c r="D595" s="4" t="s">
        <v>1898</v>
      </c>
      <c r="E595" s="4" t="s">
        <v>2449</v>
      </c>
      <c r="F595" s="3" t="s">
        <v>1854</v>
      </c>
      <c r="G595" s="4" t="s">
        <v>18</v>
      </c>
    </row>
    <row r="596" spans="1:7" x14ac:dyDescent="0.25">
      <c r="A596">
        <v>596</v>
      </c>
      <c r="B596" s="1">
        <v>0</v>
      </c>
      <c r="C596" s="6" t="s">
        <v>836</v>
      </c>
      <c r="D596" s="4" t="s">
        <v>1898</v>
      </c>
      <c r="E596" s="4" t="s">
        <v>2450</v>
      </c>
      <c r="F596" s="3" t="s">
        <v>1851</v>
      </c>
      <c r="G596" s="4" t="s">
        <v>10</v>
      </c>
    </row>
    <row r="597" spans="1:7" x14ac:dyDescent="0.25">
      <c r="A597">
        <v>597</v>
      </c>
      <c r="B597" s="1">
        <v>0</v>
      </c>
      <c r="C597" s="6" t="s">
        <v>837</v>
      </c>
      <c r="D597" s="4" t="s">
        <v>1898</v>
      </c>
      <c r="E597" s="4" t="s">
        <v>2451</v>
      </c>
      <c r="F597" s="3" t="s">
        <v>1851</v>
      </c>
      <c r="G597" s="4" t="s">
        <v>10</v>
      </c>
    </row>
    <row r="598" spans="1:7" x14ac:dyDescent="0.25">
      <c r="A598">
        <v>598</v>
      </c>
      <c r="B598" s="1">
        <v>0</v>
      </c>
      <c r="C598" s="6" t="s">
        <v>838</v>
      </c>
      <c r="D598" s="4" t="s">
        <v>1898</v>
      </c>
      <c r="E598" s="4" t="s">
        <v>2452</v>
      </c>
      <c r="F598" s="3" t="s">
        <v>1851</v>
      </c>
      <c r="G598" s="4" t="s">
        <v>10</v>
      </c>
    </row>
    <row r="599" spans="1:7" x14ac:dyDescent="0.25">
      <c r="A599">
        <v>599</v>
      </c>
      <c r="B599" s="1">
        <v>0</v>
      </c>
      <c r="C599" s="6" t="s">
        <v>839</v>
      </c>
      <c r="D599" s="4" t="s">
        <v>1898</v>
      </c>
      <c r="E599" s="4" t="s">
        <v>2453</v>
      </c>
      <c r="F599" s="3" t="s">
        <v>2281</v>
      </c>
      <c r="G599" s="4" t="s">
        <v>55</v>
      </c>
    </row>
    <row r="600" spans="1:7" x14ac:dyDescent="0.25">
      <c r="A600">
        <v>600</v>
      </c>
      <c r="B600" s="1">
        <v>0</v>
      </c>
      <c r="C600" s="6" t="s">
        <v>840</v>
      </c>
      <c r="D600" s="4" t="s">
        <v>1908</v>
      </c>
      <c r="E600" s="4" t="s">
        <v>2454</v>
      </c>
      <c r="F600" s="3" t="s">
        <v>1850</v>
      </c>
      <c r="G600" s="4" t="s">
        <v>14</v>
      </c>
    </row>
    <row r="601" spans="1:7" x14ac:dyDescent="0.25">
      <c r="A601">
        <v>601</v>
      </c>
      <c r="B601" s="1">
        <v>0</v>
      </c>
      <c r="C601" s="6" t="s">
        <v>841</v>
      </c>
      <c r="D601" s="4" t="s">
        <v>1898</v>
      </c>
      <c r="E601" s="4" t="s">
        <v>2455</v>
      </c>
      <c r="F601" s="3" t="s">
        <v>1851</v>
      </c>
      <c r="G601" s="4" t="s">
        <v>10</v>
      </c>
    </row>
    <row r="602" spans="1:7" x14ac:dyDescent="0.25">
      <c r="A602">
        <v>602</v>
      </c>
      <c r="B602" s="1">
        <v>0</v>
      </c>
      <c r="C602" s="6" t="s">
        <v>842</v>
      </c>
      <c r="D602" s="4" t="s">
        <v>1898</v>
      </c>
      <c r="E602" s="4" t="s">
        <v>2456</v>
      </c>
      <c r="F602" s="3" t="s">
        <v>1851</v>
      </c>
      <c r="G602" s="4" t="s">
        <v>10</v>
      </c>
    </row>
    <row r="603" spans="1:7" x14ac:dyDescent="0.25">
      <c r="A603">
        <v>603</v>
      </c>
      <c r="B603" s="1">
        <v>0</v>
      </c>
      <c r="C603" s="6" t="s">
        <v>843</v>
      </c>
      <c r="D603" s="4" t="s">
        <v>1898</v>
      </c>
      <c r="E603" s="4" t="s">
        <v>2457</v>
      </c>
      <c r="F603" s="3" t="s">
        <v>1862</v>
      </c>
      <c r="G603" s="4" t="s">
        <v>32</v>
      </c>
    </row>
    <row r="604" spans="1:7" x14ac:dyDescent="0.25">
      <c r="A604">
        <v>604</v>
      </c>
      <c r="B604" s="1">
        <v>0</v>
      </c>
      <c r="C604" s="6" t="s">
        <v>844</v>
      </c>
      <c r="D604" s="4" t="s">
        <v>1898</v>
      </c>
      <c r="E604" s="4" t="s">
        <v>2453</v>
      </c>
      <c r="F604" s="3" t="s">
        <v>2281</v>
      </c>
      <c r="G604" s="4" t="s">
        <v>55</v>
      </c>
    </row>
    <row r="605" spans="1:7" x14ac:dyDescent="0.25">
      <c r="A605">
        <v>605</v>
      </c>
      <c r="B605" s="1">
        <v>0</v>
      </c>
      <c r="C605" s="6" t="s">
        <v>845</v>
      </c>
      <c r="D605" s="4" t="s">
        <v>1898</v>
      </c>
      <c r="E605" s="4" t="s">
        <v>2458</v>
      </c>
      <c r="F605" s="3" t="s">
        <v>1851</v>
      </c>
      <c r="G605" s="4" t="s">
        <v>10</v>
      </c>
    </row>
    <row r="606" spans="1:7" x14ac:dyDescent="0.25">
      <c r="A606">
        <v>606</v>
      </c>
      <c r="B606" s="1">
        <v>3</v>
      </c>
      <c r="C606" s="6" t="s">
        <v>1839</v>
      </c>
      <c r="D606" s="4" t="s">
        <v>1898</v>
      </c>
      <c r="E606" s="4" t="s">
        <v>2459</v>
      </c>
      <c r="F606" s="3" t="s">
        <v>1850</v>
      </c>
      <c r="G606" s="4" t="s">
        <v>14</v>
      </c>
    </row>
    <row r="607" spans="1:7" x14ac:dyDescent="0.25">
      <c r="A607">
        <v>607</v>
      </c>
      <c r="B607" s="1">
        <v>0</v>
      </c>
      <c r="C607" s="6" t="s">
        <v>846</v>
      </c>
      <c r="D607" s="4" t="s">
        <v>1898</v>
      </c>
      <c r="E607" s="4" t="s">
        <v>2460</v>
      </c>
      <c r="F607" s="3" t="s">
        <v>1876</v>
      </c>
      <c r="G607" s="4" t="s">
        <v>25</v>
      </c>
    </row>
    <row r="608" spans="1:7" x14ac:dyDescent="0.25">
      <c r="A608">
        <v>608</v>
      </c>
      <c r="B608" s="1">
        <v>1</v>
      </c>
      <c r="C608" s="6" t="s">
        <v>233</v>
      </c>
      <c r="D608" s="4" t="s">
        <v>1898</v>
      </c>
      <c r="E608" s="4" t="s">
        <v>2461</v>
      </c>
      <c r="F608" s="3" t="s">
        <v>1855</v>
      </c>
      <c r="G608" s="4" t="s">
        <v>15</v>
      </c>
    </row>
    <row r="609" spans="1:7" x14ac:dyDescent="0.25">
      <c r="A609">
        <v>609</v>
      </c>
      <c r="B609" s="1">
        <v>0</v>
      </c>
      <c r="C609" s="6" t="s">
        <v>847</v>
      </c>
      <c r="D609" s="4" t="s">
        <v>1898</v>
      </c>
      <c r="E609" s="4" t="s">
        <v>2462</v>
      </c>
      <c r="F609" s="3" t="s">
        <v>1869</v>
      </c>
      <c r="G609" s="4" t="s">
        <v>35</v>
      </c>
    </row>
    <row r="610" spans="1:7" x14ac:dyDescent="0.25">
      <c r="A610">
        <v>610</v>
      </c>
      <c r="B610" s="1">
        <v>0</v>
      </c>
      <c r="C610" s="6" t="s">
        <v>848</v>
      </c>
      <c r="D610" s="4" t="s">
        <v>1898</v>
      </c>
      <c r="E610" s="4" t="s">
        <v>2463</v>
      </c>
      <c r="F610" s="3" t="s">
        <v>1850</v>
      </c>
      <c r="G610" s="4" t="s">
        <v>14</v>
      </c>
    </row>
    <row r="611" spans="1:7" x14ac:dyDescent="0.25">
      <c r="A611">
        <v>611</v>
      </c>
      <c r="B611" s="1">
        <v>0</v>
      </c>
      <c r="C611" s="6" t="s">
        <v>849</v>
      </c>
      <c r="D611" s="4" t="s">
        <v>1898</v>
      </c>
      <c r="E611" s="4" t="s">
        <v>2464</v>
      </c>
      <c r="F611" s="3" t="s">
        <v>1850</v>
      </c>
      <c r="G611" s="4" t="s">
        <v>14</v>
      </c>
    </row>
    <row r="612" spans="1:7" x14ac:dyDescent="0.25">
      <c r="A612">
        <v>612</v>
      </c>
      <c r="B612" s="1">
        <v>1</v>
      </c>
      <c r="C612" s="6" t="s">
        <v>234</v>
      </c>
      <c r="D612" s="4" t="s">
        <v>1898</v>
      </c>
      <c r="E612" s="4" t="s">
        <v>2465</v>
      </c>
      <c r="F612" s="3" t="s">
        <v>1851</v>
      </c>
      <c r="G612" s="4" t="s">
        <v>10</v>
      </c>
    </row>
    <row r="613" spans="1:7" x14ac:dyDescent="0.25">
      <c r="A613">
        <v>613</v>
      </c>
      <c r="B613" s="1">
        <v>3</v>
      </c>
      <c r="C613" s="6" t="s">
        <v>235</v>
      </c>
      <c r="D613" s="4" t="s">
        <v>1898</v>
      </c>
      <c r="E613" s="4" t="s">
        <v>2069</v>
      </c>
      <c r="F613" s="3" t="s">
        <v>1869</v>
      </c>
      <c r="G613" s="4" t="s">
        <v>35</v>
      </c>
    </row>
    <row r="614" spans="1:7" x14ac:dyDescent="0.25">
      <c r="A614">
        <v>614</v>
      </c>
      <c r="B614" s="1">
        <v>0</v>
      </c>
      <c r="C614" s="6" t="s">
        <v>850</v>
      </c>
      <c r="D614" s="4" t="s">
        <v>1898</v>
      </c>
      <c r="E614" s="4" t="s">
        <v>2466</v>
      </c>
      <c r="F614" s="3" t="s">
        <v>1883</v>
      </c>
      <c r="G614" s="4" t="s">
        <v>33</v>
      </c>
    </row>
    <row r="615" spans="1:7" x14ac:dyDescent="0.25">
      <c r="A615">
        <v>615</v>
      </c>
      <c r="B615" s="1">
        <v>0</v>
      </c>
      <c r="C615" s="6" t="s">
        <v>851</v>
      </c>
      <c r="D615" s="4" t="s">
        <v>1898</v>
      </c>
      <c r="E615" s="4" t="s">
        <v>2467</v>
      </c>
      <c r="F615" s="3" t="s">
        <v>1851</v>
      </c>
      <c r="G615" s="4" t="s">
        <v>10</v>
      </c>
    </row>
    <row r="616" spans="1:7" x14ac:dyDescent="0.25">
      <c r="A616">
        <v>616</v>
      </c>
      <c r="B616" s="1">
        <v>0</v>
      </c>
      <c r="C616" s="6" t="s">
        <v>852</v>
      </c>
      <c r="D616" s="4" t="s">
        <v>1898</v>
      </c>
      <c r="E616" s="4" t="s">
        <v>2468</v>
      </c>
      <c r="F616" s="3" t="s">
        <v>1852</v>
      </c>
      <c r="G616" s="4" t="s">
        <v>11</v>
      </c>
    </row>
    <row r="617" spans="1:7" x14ac:dyDescent="0.25">
      <c r="A617">
        <v>617</v>
      </c>
      <c r="B617" s="1">
        <v>0</v>
      </c>
      <c r="C617" s="6" t="s">
        <v>853</v>
      </c>
      <c r="D617" s="4" t="s">
        <v>1908</v>
      </c>
      <c r="E617" s="4" t="s">
        <v>2469</v>
      </c>
      <c r="F617" s="3" t="s">
        <v>1863</v>
      </c>
      <c r="G617" s="4" t="s">
        <v>21</v>
      </c>
    </row>
    <row r="618" spans="1:7" x14ac:dyDescent="0.25">
      <c r="A618">
        <v>618</v>
      </c>
      <c r="B618" s="1">
        <v>0</v>
      </c>
      <c r="C618" s="6" t="s">
        <v>854</v>
      </c>
      <c r="D618" s="4" t="s">
        <v>1905</v>
      </c>
      <c r="E618" s="4" t="s">
        <v>2470</v>
      </c>
      <c r="F618" s="3" t="s">
        <v>1888</v>
      </c>
      <c r="G618" s="4" t="s">
        <v>49</v>
      </c>
    </row>
    <row r="619" spans="1:7" x14ac:dyDescent="0.25">
      <c r="A619">
        <v>619</v>
      </c>
      <c r="B619" s="1">
        <v>0</v>
      </c>
      <c r="C619" s="6" t="s">
        <v>855</v>
      </c>
      <c r="D619" s="4" t="s">
        <v>1898</v>
      </c>
      <c r="E619" s="4" t="s">
        <v>2471</v>
      </c>
      <c r="F619" s="3" t="s">
        <v>1881</v>
      </c>
      <c r="G619" s="4" t="s">
        <v>28</v>
      </c>
    </row>
    <row r="620" spans="1:7" x14ac:dyDescent="0.25">
      <c r="A620">
        <v>620</v>
      </c>
      <c r="B620" s="1">
        <v>2</v>
      </c>
      <c r="C620" s="6" t="s">
        <v>236</v>
      </c>
      <c r="D620" s="4" t="s">
        <v>1898</v>
      </c>
      <c r="E620" s="4" t="s">
        <v>2472</v>
      </c>
      <c r="F620" s="3" t="s">
        <v>1863</v>
      </c>
      <c r="G620" s="4" t="s">
        <v>21</v>
      </c>
    </row>
    <row r="621" spans="1:7" x14ac:dyDescent="0.25">
      <c r="A621">
        <v>621</v>
      </c>
      <c r="B621" s="1">
        <v>0</v>
      </c>
      <c r="C621" s="6" t="s">
        <v>856</v>
      </c>
      <c r="D621" s="4" t="s">
        <v>1898</v>
      </c>
      <c r="E621" s="4" t="s">
        <v>2473</v>
      </c>
      <c r="F621" s="3" t="s">
        <v>1853</v>
      </c>
      <c r="G621" s="4" t="s">
        <v>12</v>
      </c>
    </row>
    <row r="622" spans="1:7" x14ac:dyDescent="0.25">
      <c r="A622">
        <v>622</v>
      </c>
      <c r="B622" s="1">
        <v>0</v>
      </c>
      <c r="C622" s="6" t="s">
        <v>857</v>
      </c>
      <c r="D622" s="4" t="s">
        <v>1898</v>
      </c>
      <c r="E622" s="4" t="s">
        <v>2474</v>
      </c>
      <c r="F622" s="3" t="s">
        <v>1856</v>
      </c>
      <c r="G622" s="4" t="s">
        <v>34</v>
      </c>
    </row>
    <row r="623" spans="1:7" x14ac:dyDescent="0.25">
      <c r="A623">
        <v>623</v>
      </c>
      <c r="B623" s="1">
        <v>4</v>
      </c>
      <c r="C623" s="6" t="s">
        <v>237</v>
      </c>
      <c r="D623" s="4" t="s">
        <v>1898</v>
      </c>
      <c r="E623" s="4" t="s">
        <v>2475</v>
      </c>
      <c r="F623" s="3" t="s">
        <v>1860</v>
      </c>
      <c r="G623" s="4" t="s">
        <v>13</v>
      </c>
    </row>
    <row r="624" spans="1:7" x14ac:dyDescent="0.25">
      <c r="A624">
        <v>624</v>
      </c>
      <c r="B624" s="1">
        <v>0</v>
      </c>
      <c r="C624" s="6" t="s">
        <v>858</v>
      </c>
      <c r="D624" s="4" t="s">
        <v>1898</v>
      </c>
      <c r="E624" s="4" t="s">
        <v>2476</v>
      </c>
      <c r="F624" s="3" t="s">
        <v>1862</v>
      </c>
      <c r="G624" s="4" t="s">
        <v>32</v>
      </c>
    </row>
    <row r="625" spans="1:7" x14ac:dyDescent="0.25">
      <c r="A625">
        <v>625</v>
      </c>
      <c r="B625" s="1">
        <v>0</v>
      </c>
      <c r="C625" s="6" t="s">
        <v>859</v>
      </c>
      <c r="D625" s="4" t="s">
        <v>1898</v>
      </c>
      <c r="E625" s="4" t="s">
        <v>2001</v>
      </c>
      <c r="F625" s="3" t="s">
        <v>1860</v>
      </c>
      <c r="G625" s="4" t="s">
        <v>36</v>
      </c>
    </row>
    <row r="626" spans="1:7" x14ac:dyDescent="0.25">
      <c r="A626">
        <v>626</v>
      </c>
      <c r="B626" s="1">
        <v>0</v>
      </c>
      <c r="C626" s="6" t="s">
        <v>860</v>
      </c>
      <c r="D626" s="4" t="s">
        <v>1898</v>
      </c>
      <c r="E626" s="4" t="s">
        <v>2477</v>
      </c>
      <c r="F626" s="3" t="s">
        <v>1856</v>
      </c>
      <c r="G626" s="4" t="s">
        <v>34</v>
      </c>
    </row>
    <row r="627" spans="1:7" x14ac:dyDescent="0.25">
      <c r="A627">
        <v>627</v>
      </c>
      <c r="B627" s="1">
        <v>0</v>
      </c>
      <c r="C627" s="6" t="s">
        <v>861</v>
      </c>
      <c r="D627" s="4" t="s">
        <v>1898</v>
      </c>
      <c r="E627" s="4" t="s">
        <v>2478</v>
      </c>
      <c r="F627" s="3" t="s">
        <v>1853</v>
      </c>
      <c r="G627" s="4" t="s">
        <v>12</v>
      </c>
    </row>
    <row r="628" spans="1:7" x14ac:dyDescent="0.25">
      <c r="A628">
        <v>628</v>
      </c>
      <c r="B628" s="1">
        <v>0</v>
      </c>
      <c r="C628" s="6" t="s">
        <v>862</v>
      </c>
      <c r="D628" s="4" t="s">
        <v>1908</v>
      </c>
      <c r="E628" s="4" t="s">
        <v>2479</v>
      </c>
      <c r="F628" s="3" t="s">
        <v>1860</v>
      </c>
      <c r="G628" s="4" t="s">
        <v>20</v>
      </c>
    </row>
    <row r="629" spans="1:7" x14ac:dyDescent="0.25">
      <c r="A629">
        <v>629</v>
      </c>
      <c r="B629" s="1">
        <v>3</v>
      </c>
      <c r="C629" s="6" t="s">
        <v>238</v>
      </c>
      <c r="D629" s="4" t="s">
        <v>1898</v>
      </c>
      <c r="E629" s="4" t="s">
        <v>2480</v>
      </c>
      <c r="F629" s="3" t="s">
        <v>1920</v>
      </c>
      <c r="G629" s="4" t="s">
        <v>31</v>
      </c>
    </row>
    <row r="630" spans="1:7" x14ac:dyDescent="0.25">
      <c r="A630">
        <v>630</v>
      </c>
      <c r="B630" s="1">
        <v>0</v>
      </c>
      <c r="C630" s="6" t="s">
        <v>863</v>
      </c>
      <c r="D630" s="4" t="s">
        <v>1898</v>
      </c>
      <c r="E630" s="4" t="s">
        <v>2481</v>
      </c>
      <c r="F630" s="3" t="s">
        <v>1850</v>
      </c>
      <c r="G630" s="4" t="s">
        <v>14</v>
      </c>
    </row>
    <row r="631" spans="1:7" x14ac:dyDescent="0.25">
      <c r="A631">
        <v>631</v>
      </c>
      <c r="B631" s="1">
        <v>0</v>
      </c>
      <c r="C631" s="6" t="s">
        <v>864</v>
      </c>
      <c r="D631" s="4" t="s">
        <v>1898</v>
      </c>
      <c r="E631" s="4" t="s">
        <v>2482</v>
      </c>
      <c r="F631" s="3" t="s">
        <v>1851</v>
      </c>
      <c r="G631" s="4" t="s">
        <v>10</v>
      </c>
    </row>
    <row r="632" spans="1:7" x14ac:dyDescent="0.25">
      <c r="A632">
        <v>632</v>
      </c>
      <c r="B632" s="1">
        <v>0</v>
      </c>
      <c r="C632" s="6" t="s">
        <v>865</v>
      </c>
      <c r="D632" s="4" t="s">
        <v>1908</v>
      </c>
      <c r="E632" s="4" t="s">
        <v>2483</v>
      </c>
      <c r="F632" s="3" t="s">
        <v>1853</v>
      </c>
      <c r="G632" s="4" t="s">
        <v>12</v>
      </c>
    </row>
    <row r="633" spans="1:7" x14ac:dyDescent="0.25">
      <c r="A633">
        <v>633</v>
      </c>
      <c r="B633" s="1">
        <v>1</v>
      </c>
      <c r="C633" s="6" t="s">
        <v>239</v>
      </c>
      <c r="D633" s="4" t="s">
        <v>1898</v>
      </c>
      <c r="E633" s="4" t="s">
        <v>2484</v>
      </c>
      <c r="F633" s="3" t="s">
        <v>1887</v>
      </c>
      <c r="G633" s="4" t="s">
        <v>16</v>
      </c>
    </row>
    <row r="634" spans="1:7" x14ac:dyDescent="0.25">
      <c r="A634">
        <v>634</v>
      </c>
      <c r="B634" s="1">
        <v>0</v>
      </c>
      <c r="C634" s="6" t="s">
        <v>866</v>
      </c>
      <c r="D634" s="4" t="s">
        <v>1908</v>
      </c>
      <c r="E634" s="4" t="s">
        <v>2485</v>
      </c>
      <c r="F634" s="3" t="s">
        <v>1869</v>
      </c>
      <c r="G634" s="4" t="s">
        <v>35</v>
      </c>
    </row>
    <row r="635" spans="1:7" x14ac:dyDescent="0.25">
      <c r="A635">
        <v>635</v>
      </c>
      <c r="B635" s="1">
        <v>1</v>
      </c>
      <c r="C635" s="6" t="s">
        <v>240</v>
      </c>
      <c r="D635" s="4" t="s">
        <v>1898</v>
      </c>
      <c r="E635" s="4" t="s">
        <v>2486</v>
      </c>
      <c r="F635" s="3" t="s">
        <v>1887</v>
      </c>
      <c r="G635" s="4" t="s">
        <v>16</v>
      </c>
    </row>
    <row r="636" spans="1:7" x14ac:dyDescent="0.25">
      <c r="A636">
        <v>636</v>
      </c>
      <c r="B636" s="1">
        <v>0</v>
      </c>
      <c r="C636" s="6" t="s">
        <v>867</v>
      </c>
      <c r="D636" s="4" t="s">
        <v>1898</v>
      </c>
      <c r="E636" s="4" t="s">
        <v>2487</v>
      </c>
      <c r="F636" s="3" t="s">
        <v>1850</v>
      </c>
      <c r="G636" s="4" t="s">
        <v>14</v>
      </c>
    </row>
    <row r="637" spans="1:7" x14ac:dyDescent="0.25">
      <c r="A637">
        <v>637</v>
      </c>
      <c r="B637" s="1">
        <v>0</v>
      </c>
      <c r="C637" s="6" t="s">
        <v>868</v>
      </c>
      <c r="D637" s="4" t="s">
        <v>1898</v>
      </c>
      <c r="E637" s="4" t="s">
        <v>2488</v>
      </c>
      <c r="F637" s="3" t="s">
        <v>1869</v>
      </c>
      <c r="G637" s="4" t="s">
        <v>35</v>
      </c>
    </row>
    <row r="638" spans="1:7" x14ac:dyDescent="0.25">
      <c r="A638">
        <v>638</v>
      </c>
      <c r="B638" s="1">
        <v>0</v>
      </c>
      <c r="C638" s="6" t="s">
        <v>869</v>
      </c>
      <c r="D638" s="4" t="s">
        <v>1898</v>
      </c>
      <c r="E638" s="4" t="s">
        <v>2489</v>
      </c>
      <c r="F638" s="3" t="s">
        <v>1851</v>
      </c>
      <c r="G638" s="4" t="s">
        <v>10</v>
      </c>
    </row>
    <row r="639" spans="1:7" x14ac:dyDescent="0.25">
      <c r="A639">
        <v>639</v>
      </c>
      <c r="B639" s="1">
        <v>0</v>
      </c>
      <c r="C639" s="6" t="s">
        <v>870</v>
      </c>
      <c r="D639" s="4" t="s">
        <v>1898</v>
      </c>
      <c r="E639" s="4" t="s">
        <v>2490</v>
      </c>
      <c r="F639" s="3" t="s">
        <v>1853</v>
      </c>
      <c r="G639" s="4" t="s">
        <v>12</v>
      </c>
    </row>
    <row r="640" spans="1:7" x14ac:dyDescent="0.25">
      <c r="A640">
        <v>640</v>
      </c>
      <c r="B640" s="1">
        <v>4</v>
      </c>
      <c r="C640" s="6" t="s">
        <v>241</v>
      </c>
      <c r="D640" s="4" t="s">
        <v>1898</v>
      </c>
      <c r="E640" s="4" t="s">
        <v>2491</v>
      </c>
      <c r="F640" s="3" t="s">
        <v>1862</v>
      </c>
      <c r="G640" s="4" t="s">
        <v>17</v>
      </c>
    </row>
    <row r="641" spans="1:7" x14ac:dyDescent="0.25">
      <c r="A641">
        <v>641</v>
      </c>
      <c r="B641" s="1">
        <v>0</v>
      </c>
      <c r="C641" s="6" t="s">
        <v>871</v>
      </c>
      <c r="D641" s="4" t="s">
        <v>1898</v>
      </c>
      <c r="E641" s="4" t="s">
        <v>2492</v>
      </c>
      <c r="F641" s="3" t="s">
        <v>1850</v>
      </c>
      <c r="G641" s="4" t="s">
        <v>14</v>
      </c>
    </row>
    <row r="642" spans="1:7" x14ac:dyDescent="0.25">
      <c r="A642">
        <v>642</v>
      </c>
      <c r="B642" s="1">
        <v>0</v>
      </c>
      <c r="C642" s="6" t="s">
        <v>872</v>
      </c>
      <c r="D642" s="4" t="s">
        <v>1898</v>
      </c>
      <c r="E642" s="4" t="s">
        <v>2493</v>
      </c>
      <c r="F642" s="3" t="s">
        <v>1855</v>
      </c>
      <c r="G642" s="4" t="s">
        <v>642</v>
      </c>
    </row>
    <row r="643" spans="1:7" x14ac:dyDescent="0.25">
      <c r="A643">
        <v>643</v>
      </c>
      <c r="B643" s="1">
        <v>0</v>
      </c>
      <c r="C643" s="6" t="s">
        <v>873</v>
      </c>
      <c r="D643" s="4" t="s">
        <v>1908</v>
      </c>
      <c r="E643" s="4" t="s">
        <v>2494</v>
      </c>
      <c r="F643" s="3" t="s">
        <v>1854</v>
      </c>
      <c r="G643" s="4" t="s">
        <v>18</v>
      </c>
    </row>
    <row r="644" spans="1:7" x14ac:dyDescent="0.25">
      <c r="A644">
        <v>644</v>
      </c>
      <c r="B644" s="1">
        <v>0</v>
      </c>
      <c r="C644" s="6" t="s">
        <v>1840</v>
      </c>
      <c r="D644" s="4" t="s">
        <v>1898</v>
      </c>
      <c r="E644" s="4" t="s">
        <v>2495</v>
      </c>
      <c r="F644" s="3" t="s">
        <v>1850</v>
      </c>
      <c r="G644" s="4" t="s">
        <v>14</v>
      </c>
    </row>
    <row r="645" spans="1:7" x14ac:dyDescent="0.25">
      <c r="A645">
        <v>645</v>
      </c>
      <c r="B645" s="1">
        <v>0</v>
      </c>
      <c r="C645" s="6" t="s">
        <v>1840</v>
      </c>
      <c r="D645" s="4" t="s">
        <v>1898</v>
      </c>
      <c r="E645" s="4" t="s">
        <v>2496</v>
      </c>
      <c r="F645" s="3" t="s">
        <v>1850</v>
      </c>
      <c r="G645" s="4" t="s">
        <v>14</v>
      </c>
    </row>
    <row r="646" spans="1:7" x14ac:dyDescent="0.25">
      <c r="A646">
        <v>646</v>
      </c>
      <c r="B646" s="1">
        <v>0</v>
      </c>
      <c r="C646" s="6" t="s">
        <v>874</v>
      </c>
      <c r="D646" s="4" t="s">
        <v>1908</v>
      </c>
      <c r="E646" s="4" t="s">
        <v>2497</v>
      </c>
      <c r="F646" s="3" t="s">
        <v>1887</v>
      </c>
      <c r="G646" s="4" t="s">
        <v>16</v>
      </c>
    </row>
    <row r="647" spans="1:7" x14ac:dyDescent="0.25">
      <c r="A647">
        <v>647</v>
      </c>
      <c r="B647" s="1">
        <v>1</v>
      </c>
      <c r="C647" s="6" t="s">
        <v>242</v>
      </c>
      <c r="D647" s="4" t="s">
        <v>1898</v>
      </c>
      <c r="E647" s="4" t="s">
        <v>2498</v>
      </c>
      <c r="F647" s="3" t="s">
        <v>1851</v>
      </c>
      <c r="G647" s="4" t="s">
        <v>10</v>
      </c>
    </row>
    <row r="648" spans="1:7" x14ac:dyDescent="0.25">
      <c r="A648">
        <v>648</v>
      </c>
      <c r="B648" s="1">
        <v>0</v>
      </c>
      <c r="C648" s="6" t="s">
        <v>875</v>
      </c>
      <c r="D648" s="4" t="s">
        <v>1898</v>
      </c>
      <c r="E648" s="4" t="s">
        <v>2499</v>
      </c>
      <c r="F648" s="3" t="s">
        <v>1853</v>
      </c>
      <c r="G648" s="4" t="s">
        <v>12</v>
      </c>
    </row>
    <row r="649" spans="1:7" x14ac:dyDescent="0.25">
      <c r="A649">
        <v>649</v>
      </c>
      <c r="B649" s="1">
        <v>0</v>
      </c>
      <c r="C649" s="6" t="s">
        <v>876</v>
      </c>
      <c r="D649" s="4" t="s">
        <v>1898</v>
      </c>
      <c r="E649" s="4" t="s">
        <v>2500</v>
      </c>
      <c r="F649" s="3" t="s">
        <v>1850</v>
      </c>
      <c r="G649" s="4" t="s">
        <v>14</v>
      </c>
    </row>
    <row r="650" spans="1:7" x14ac:dyDescent="0.25">
      <c r="A650">
        <v>650</v>
      </c>
      <c r="B650" s="1">
        <v>2</v>
      </c>
      <c r="C650" s="6" t="s">
        <v>243</v>
      </c>
      <c r="D650" s="4" t="s">
        <v>1898</v>
      </c>
      <c r="E650" s="4" t="s">
        <v>2501</v>
      </c>
      <c r="F650" s="3" t="s">
        <v>1869</v>
      </c>
      <c r="G650" s="4" t="s">
        <v>35</v>
      </c>
    </row>
    <row r="651" spans="1:7" x14ac:dyDescent="0.25">
      <c r="A651">
        <v>651</v>
      </c>
      <c r="B651" s="1">
        <v>2</v>
      </c>
      <c r="C651" s="6" t="s">
        <v>244</v>
      </c>
      <c r="D651" s="4" t="s">
        <v>1898</v>
      </c>
      <c r="E651" s="4" t="s">
        <v>2318</v>
      </c>
      <c r="F651" s="3" t="s">
        <v>1920</v>
      </c>
      <c r="G651" s="4" t="s">
        <v>31</v>
      </c>
    </row>
    <row r="652" spans="1:7" x14ac:dyDescent="0.25">
      <c r="A652">
        <v>652</v>
      </c>
      <c r="B652" s="1">
        <v>0</v>
      </c>
      <c r="C652" s="6" t="s">
        <v>877</v>
      </c>
      <c r="D652" s="4" t="s">
        <v>1908</v>
      </c>
      <c r="E652" s="4" t="s">
        <v>2494</v>
      </c>
      <c r="F652" s="3" t="s">
        <v>1854</v>
      </c>
      <c r="G652" s="4" t="s">
        <v>18</v>
      </c>
    </row>
    <row r="653" spans="1:7" x14ac:dyDescent="0.25">
      <c r="A653">
        <v>653</v>
      </c>
      <c r="B653" s="1">
        <v>3</v>
      </c>
      <c r="C653" s="6" t="s">
        <v>245</v>
      </c>
      <c r="D653" s="4" t="s">
        <v>1898</v>
      </c>
      <c r="E653" s="2" t="s">
        <v>1818</v>
      </c>
      <c r="F653" s="3" t="s">
        <v>1860</v>
      </c>
      <c r="G653" s="4" t="s">
        <v>42</v>
      </c>
    </row>
    <row r="654" spans="1:7" x14ac:dyDescent="0.25">
      <c r="A654">
        <v>654</v>
      </c>
      <c r="B654" s="1">
        <v>0</v>
      </c>
      <c r="C654" s="6" t="s">
        <v>878</v>
      </c>
      <c r="D654" s="4" t="s">
        <v>1898</v>
      </c>
      <c r="E654" s="4" t="s">
        <v>2388</v>
      </c>
      <c r="F654" s="3" t="s">
        <v>1855</v>
      </c>
      <c r="G654" s="4" t="s">
        <v>41</v>
      </c>
    </row>
    <row r="655" spans="1:7" x14ac:dyDescent="0.25">
      <c r="A655">
        <v>655</v>
      </c>
      <c r="B655" s="1">
        <v>3</v>
      </c>
      <c r="C655" s="6" t="s">
        <v>246</v>
      </c>
      <c r="D655" s="4" t="s">
        <v>1898</v>
      </c>
      <c r="E655" s="4" t="s">
        <v>2502</v>
      </c>
      <c r="F655" s="3" t="s">
        <v>1870</v>
      </c>
      <c r="G655" s="4" t="s">
        <v>45</v>
      </c>
    </row>
    <row r="656" spans="1:7" x14ac:dyDescent="0.25">
      <c r="A656">
        <v>656</v>
      </c>
      <c r="B656" s="1">
        <v>3</v>
      </c>
      <c r="C656" s="6" t="s">
        <v>247</v>
      </c>
      <c r="D656" s="4" t="s">
        <v>1898</v>
      </c>
      <c r="E656" s="4" t="s">
        <v>2503</v>
      </c>
      <c r="F656" s="3" t="s">
        <v>1860</v>
      </c>
      <c r="G656" s="4" t="s">
        <v>36</v>
      </c>
    </row>
    <row r="657" spans="1:7" x14ac:dyDescent="0.25">
      <c r="A657">
        <v>657</v>
      </c>
      <c r="B657" s="1">
        <v>2</v>
      </c>
      <c r="C657" s="6" t="s">
        <v>248</v>
      </c>
      <c r="D657" s="4" t="s">
        <v>1898</v>
      </c>
      <c r="E657" s="4" t="s">
        <v>2504</v>
      </c>
      <c r="F657" s="3" t="s">
        <v>1869</v>
      </c>
      <c r="G657" s="4" t="s">
        <v>35</v>
      </c>
    </row>
    <row r="658" spans="1:7" x14ac:dyDescent="0.25">
      <c r="A658">
        <v>658</v>
      </c>
      <c r="B658" s="1">
        <v>0</v>
      </c>
      <c r="C658" s="6" t="s">
        <v>879</v>
      </c>
      <c r="D658" s="4" t="s">
        <v>1908</v>
      </c>
      <c r="E658" s="4" t="s">
        <v>2505</v>
      </c>
      <c r="F658" s="3" t="s">
        <v>1853</v>
      </c>
      <c r="G658" s="4" t="s">
        <v>12</v>
      </c>
    </row>
    <row r="659" spans="1:7" x14ac:dyDescent="0.25">
      <c r="A659">
        <v>659</v>
      </c>
      <c r="B659" s="1">
        <v>0</v>
      </c>
      <c r="C659" s="6" t="s">
        <v>880</v>
      </c>
      <c r="D659" s="4" t="s">
        <v>1908</v>
      </c>
      <c r="E659" s="4" t="s">
        <v>2506</v>
      </c>
      <c r="F659" s="3" t="s">
        <v>1862</v>
      </c>
      <c r="G659" s="4" t="s">
        <v>17</v>
      </c>
    </row>
    <row r="660" spans="1:7" x14ac:dyDescent="0.25">
      <c r="A660">
        <v>660</v>
      </c>
      <c r="B660" s="1">
        <v>0</v>
      </c>
      <c r="C660" s="6" t="s">
        <v>881</v>
      </c>
      <c r="D660" s="4" t="s">
        <v>1898</v>
      </c>
      <c r="E660" s="4" t="s">
        <v>2507</v>
      </c>
      <c r="F660" s="3" t="s">
        <v>1850</v>
      </c>
      <c r="G660" s="4" t="s">
        <v>14</v>
      </c>
    </row>
    <row r="661" spans="1:7" x14ac:dyDescent="0.25">
      <c r="A661">
        <v>661</v>
      </c>
      <c r="B661" s="1">
        <v>3</v>
      </c>
      <c r="C661" s="6" t="s">
        <v>249</v>
      </c>
      <c r="D661" s="4" t="s">
        <v>1898</v>
      </c>
      <c r="E661" s="4" t="s">
        <v>2508</v>
      </c>
      <c r="F661" s="3" t="s">
        <v>1887</v>
      </c>
      <c r="G661" s="4" t="s">
        <v>16</v>
      </c>
    </row>
    <row r="662" spans="1:7" x14ac:dyDescent="0.25">
      <c r="A662">
        <v>662</v>
      </c>
      <c r="B662" s="1">
        <v>0</v>
      </c>
      <c r="C662" s="6" t="s">
        <v>882</v>
      </c>
      <c r="D662" s="4" t="s">
        <v>1898</v>
      </c>
      <c r="E662" s="4" t="s">
        <v>2509</v>
      </c>
      <c r="F662" s="3" t="s">
        <v>1851</v>
      </c>
      <c r="G662" s="4" t="s">
        <v>10</v>
      </c>
    </row>
    <row r="663" spans="1:7" x14ac:dyDescent="0.25">
      <c r="A663">
        <v>663</v>
      </c>
      <c r="B663" s="1">
        <v>1</v>
      </c>
      <c r="C663" s="6" t="s">
        <v>250</v>
      </c>
      <c r="D663" s="4" t="s">
        <v>1898</v>
      </c>
      <c r="E663" s="4" t="s">
        <v>2510</v>
      </c>
      <c r="F663" s="3" t="s">
        <v>1853</v>
      </c>
      <c r="G663" s="4" t="s">
        <v>12</v>
      </c>
    </row>
    <row r="664" spans="1:7" x14ac:dyDescent="0.25">
      <c r="A664">
        <v>664</v>
      </c>
      <c r="B664" s="1">
        <v>0</v>
      </c>
      <c r="C664" s="6" t="s">
        <v>883</v>
      </c>
      <c r="D664" s="4" t="s">
        <v>1898</v>
      </c>
      <c r="E664" s="4" t="s">
        <v>2511</v>
      </c>
      <c r="F664" s="3" t="s">
        <v>1853</v>
      </c>
      <c r="G664" s="4" t="s">
        <v>12</v>
      </c>
    </row>
    <row r="665" spans="1:7" x14ac:dyDescent="0.25">
      <c r="A665">
        <v>665</v>
      </c>
      <c r="B665" s="1">
        <v>0</v>
      </c>
      <c r="C665" s="6" t="s">
        <v>884</v>
      </c>
      <c r="D665" s="4" t="s">
        <v>1898</v>
      </c>
      <c r="E665" s="4" t="s">
        <v>2512</v>
      </c>
      <c r="F665" s="3" t="s">
        <v>1851</v>
      </c>
      <c r="G665" s="4" t="s">
        <v>10</v>
      </c>
    </row>
    <row r="666" spans="1:7" x14ac:dyDescent="0.25">
      <c r="A666">
        <v>666</v>
      </c>
      <c r="B666" s="1">
        <v>3</v>
      </c>
      <c r="C666" s="6" t="s">
        <v>251</v>
      </c>
      <c r="D666" s="4" t="s">
        <v>1908</v>
      </c>
      <c r="E666" s="4" t="s">
        <v>2513</v>
      </c>
      <c r="F666" s="3" t="s">
        <v>1854</v>
      </c>
      <c r="G666" s="4" t="s">
        <v>37</v>
      </c>
    </row>
    <row r="667" spans="1:7" x14ac:dyDescent="0.25">
      <c r="A667">
        <v>667</v>
      </c>
      <c r="B667" s="1">
        <v>0</v>
      </c>
      <c r="C667" s="6" t="s">
        <v>885</v>
      </c>
      <c r="D667" s="4" t="s">
        <v>1898</v>
      </c>
      <c r="E667" s="4" t="s">
        <v>2514</v>
      </c>
      <c r="F667" s="3" t="s">
        <v>1850</v>
      </c>
      <c r="G667" s="4" t="s">
        <v>14</v>
      </c>
    </row>
    <row r="668" spans="1:7" x14ac:dyDescent="0.25">
      <c r="A668">
        <v>668</v>
      </c>
      <c r="B668" s="1">
        <v>4</v>
      </c>
      <c r="C668" s="6" t="s">
        <v>252</v>
      </c>
      <c r="D668" s="4" t="s">
        <v>1908</v>
      </c>
      <c r="E668" s="4" t="s">
        <v>2515</v>
      </c>
      <c r="F668" s="3" t="s">
        <v>1871</v>
      </c>
      <c r="G668" s="4" t="s">
        <v>57</v>
      </c>
    </row>
    <row r="669" spans="1:7" x14ac:dyDescent="0.25">
      <c r="A669">
        <v>669</v>
      </c>
      <c r="B669" s="1">
        <v>0</v>
      </c>
      <c r="C669" s="6" t="s">
        <v>886</v>
      </c>
      <c r="D669" s="4" t="s">
        <v>1898</v>
      </c>
      <c r="E669" s="4" t="s">
        <v>2516</v>
      </c>
      <c r="F669" s="3" t="s">
        <v>1850</v>
      </c>
      <c r="G669" s="4" t="s">
        <v>14</v>
      </c>
    </row>
    <row r="670" spans="1:7" x14ac:dyDescent="0.25">
      <c r="A670">
        <v>670</v>
      </c>
      <c r="B670" s="1">
        <v>0</v>
      </c>
      <c r="C670" s="6" t="s">
        <v>887</v>
      </c>
      <c r="D670" s="4" t="s">
        <v>1898</v>
      </c>
      <c r="E670" s="4" t="s">
        <v>2517</v>
      </c>
      <c r="F670" s="3" t="s">
        <v>1853</v>
      </c>
      <c r="G670" s="4" t="s">
        <v>12</v>
      </c>
    </row>
    <row r="671" spans="1:7" x14ac:dyDescent="0.25">
      <c r="A671">
        <v>671</v>
      </c>
      <c r="B671" s="1">
        <v>0</v>
      </c>
      <c r="C671" s="6" t="s">
        <v>888</v>
      </c>
      <c r="D671" s="4" t="s">
        <v>1898</v>
      </c>
      <c r="E671" s="4" t="s">
        <v>2518</v>
      </c>
      <c r="F671" s="3" t="s">
        <v>1851</v>
      </c>
      <c r="G671" s="4" t="s">
        <v>10</v>
      </c>
    </row>
    <row r="672" spans="1:7" x14ac:dyDescent="0.25">
      <c r="A672">
        <v>672</v>
      </c>
      <c r="B672" s="1">
        <v>0</v>
      </c>
      <c r="C672" s="6" t="s">
        <v>889</v>
      </c>
      <c r="D672" s="4" t="s">
        <v>1898</v>
      </c>
      <c r="E672" s="4" t="s">
        <v>2519</v>
      </c>
      <c r="F672" s="3" t="s">
        <v>1853</v>
      </c>
      <c r="G672" s="4" t="s">
        <v>12</v>
      </c>
    </row>
    <row r="673" spans="1:7" x14ac:dyDescent="0.25">
      <c r="A673">
        <v>673</v>
      </c>
      <c r="B673" s="1">
        <v>0</v>
      </c>
      <c r="C673" s="6" t="s">
        <v>890</v>
      </c>
      <c r="D673" s="4" t="s">
        <v>1898</v>
      </c>
      <c r="E673" s="4" t="s">
        <v>2520</v>
      </c>
      <c r="F673" s="3" t="s">
        <v>1850</v>
      </c>
      <c r="G673" s="4" t="s">
        <v>14</v>
      </c>
    </row>
    <row r="674" spans="1:7" x14ac:dyDescent="0.25">
      <c r="A674">
        <v>674</v>
      </c>
      <c r="B674" s="1">
        <v>1</v>
      </c>
      <c r="C674" s="6" t="s">
        <v>253</v>
      </c>
      <c r="D674" s="4" t="s">
        <v>1898</v>
      </c>
      <c r="E674" s="4" t="s">
        <v>2521</v>
      </c>
      <c r="F674" s="3" t="s">
        <v>1850</v>
      </c>
      <c r="G674" s="4" t="s">
        <v>14</v>
      </c>
    </row>
    <row r="675" spans="1:7" x14ac:dyDescent="0.25">
      <c r="A675">
        <v>675</v>
      </c>
      <c r="B675" s="1">
        <v>0</v>
      </c>
      <c r="C675" s="6" t="s">
        <v>891</v>
      </c>
      <c r="D675" s="4" t="s">
        <v>1898</v>
      </c>
      <c r="E675" s="4" t="s">
        <v>2522</v>
      </c>
      <c r="F675" s="3" t="s">
        <v>1851</v>
      </c>
      <c r="G675" s="4" t="s">
        <v>10</v>
      </c>
    </row>
    <row r="676" spans="1:7" x14ac:dyDescent="0.25">
      <c r="A676">
        <v>676</v>
      </c>
      <c r="B676" s="1">
        <v>1</v>
      </c>
      <c r="C676" s="6" t="s">
        <v>254</v>
      </c>
      <c r="D676" s="4" t="s">
        <v>1898</v>
      </c>
      <c r="E676" s="4" t="s">
        <v>2523</v>
      </c>
      <c r="F676" s="3" t="s">
        <v>1851</v>
      </c>
      <c r="G676" s="4" t="s">
        <v>10</v>
      </c>
    </row>
    <row r="677" spans="1:7" x14ac:dyDescent="0.25">
      <c r="A677">
        <v>677</v>
      </c>
      <c r="B677" s="1">
        <v>2</v>
      </c>
      <c r="C677" s="6" t="s">
        <v>255</v>
      </c>
      <c r="D677" s="4" t="s">
        <v>1898</v>
      </c>
      <c r="E677" s="4" t="s">
        <v>2524</v>
      </c>
      <c r="F677" s="3" t="s">
        <v>1850</v>
      </c>
      <c r="G677" s="4" t="s">
        <v>14</v>
      </c>
    </row>
    <row r="678" spans="1:7" x14ac:dyDescent="0.25">
      <c r="A678">
        <v>678</v>
      </c>
      <c r="B678" s="1">
        <v>2</v>
      </c>
      <c r="C678" s="6" t="s">
        <v>256</v>
      </c>
      <c r="D678" s="4" t="s">
        <v>1898</v>
      </c>
      <c r="E678" s="4" t="s">
        <v>2525</v>
      </c>
      <c r="F678" s="3" t="s">
        <v>1850</v>
      </c>
      <c r="G678" s="4" t="s">
        <v>14</v>
      </c>
    </row>
    <row r="679" spans="1:7" x14ac:dyDescent="0.25">
      <c r="A679">
        <v>679</v>
      </c>
      <c r="B679" s="1">
        <v>3</v>
      </c>
      <c r="C679" s="6" t="s">
        <v>257</v>
      </c>
      <c r="D679" s="4" t="s">
        <v>1898</v>
      </c>
      <c r="E679" s="4" t="s">
        <v>2526</v>
      </c>
      <c r="F679" s="3" t="s">
        <v>1856</v>
      </c>
      <c r="G679" s="4" t="s">
        <v>34</v>
      </c>
    </row>
    <row r="680" spans="1:7" x14ac:dyDescent="0.25">
      <c r="A680">
        <v>680</v>
      </c>
      <c r="B680" s="1">
        <v>0</v>
      </c>
      <c r="C680" s="6" t="s">
        <v>892</v>
      </c>
      <c r="D680" s="4" t="s">
        <v>1898</v>
      </c>
      <c r="E680" s="4" t="s">
        <v>2527</v>
      </c>
      <c r="F680" s="3" t="s">
        <v>1851</v>
      </c>
      <c r="G680" s="4" t="s">
        <v>10</v>
      </c>
    </row>
    <row r="681" spans="1:7" x14ac:dyDescent="0.25">
      <c r="A681">
        <v>681</v>
      </c>
      <c r="B681" s="1">
        <v>0</v>
      </c>
      <c r="C681" s="6" t="s">
        <v>893</v>
      </c>
      <c r="D681" s="4" t="s">
        <v>1898</v>
      </c>
      <c r="E681" s="4" t="s">
        <v>2528</v>
      </c>
      <c r="F681" s="3" t="s">
        <v>1850</v>
      </c>
      <c r="G681" s="4" t="s">
        <v>14</v>
      </c>
    </row>
    <row r="682" spans="1:7" x14ac:dyDescent="0.25">
      <c r="A682">
        <v>682</v>
      </c>
      <c r="B682" s="1">
        <v>3</v>
      </c>
      <c r="C682" s="6" t="s">
        <v>258</v>
      </c>
      <c r="D682" s="4" t="s">
        <v>1898</v>
      </c>
      <c r="E682" s="4" t="s">
        <v>2529</v>
      </c>
      <c r="F682" s="3" t="s">
        <v>1883</v>
      </c>
      <c r="G682" s="4" t="s">
        <v>50</v>
      </c>
    </row>
    <row r="683" spans="1:7" x14ac:dyDescent="0.25">
      <c r="A683">
        <v>683</v>
      </c>
      <c r="B683" s="1">
        <v>0</v>
      </c>
      <c r="C683" s="6" t="s">
        <v>894</v>
      </c>
      <c r="D683" s="4" t="s">
        <v>1898</v>
      </c>
      <c r="E683" s="4" t="s">
        <v>2530</v>
      </c>
      <c r="F683" s="3" t="s">
        <v>1850</v>
      </c>
      <c r="G683" s="4" t="s">
        <v>14</v>
      </c>
    </row>
    <row r="684" spans="1:7" x14ac:dyDescent="0.25">
      <c r="A684">
        <v>684</v>
      </c>
      <c r="B684" s="1">
        <v>0</v>
      </c>
      <c r="C684" s="6" t="s">
        <v>895</v>
      </c>
      <c r="D684" s="4" t="s">
        <v>1898</v>
      </c>
      <c r="E684" s="4" t="s">
        <v>2530</v>
      </c>
      <c r="F684" s="3" t="s">
        <v>1851</v>
      </c>
      <c r="G684" s="4" t="s">
        <v>10</v>
      </c>
    </row>
    <row r="685" spans="1:7" x14ac:dyDescent="0.25">
      <c r="A685">
        <v>685</v>
      </c>
      <c r="B685" s="1">
        <v>0</v>
      </c>
      <c r="C685" s="6" t="s">
        <v>896</v>
      </c>
      <c r="D685" s="4" t="s">
        <v>1898</v>
      </c>
      <c r="E685" s="4" t="s">
        <v>2531</v>
      </c>
      <c r="F685" s="3" t="s">
        <v>1851</v>
      </c>
      <c r="G685" s="4" t="s">
        <v>10</v>
      </c>
    </row>
    <row r="686" spans="1:7" x14ac:dyDescent="0.25">
      <c r="A686">
        <v>686</v>
      </c>
      <c r="B686" s="1">
        <v>0</v>
      </c>
      <c r="C686" s="6" t="s">
        <v>897</v>
      </c>
      <c r="D686" s="4" t="s">
        <v>1898</v>
      </c>
      <c r="E686" s="4" t="s">
        <v>2532</v>
      </c>
      <c r="F686" s="3" t="s">
        <v>1851</v>
      </c>
      <c r="G686" s="4" t="s">
        <v>10</v>
      </c>
    </row>
    <row r="687" spans="1:7" x14ac:dyDescent="0.25">
      <c r="A687">
        <v>687</v>
      </c>
      <c r="B687" s="1">
        <v>3</v>
      </c>
      <c r="C687" s="6" t="s">
        <v>259</v>
      </c>
      <c r="D687" s="4" t="s">
        <v>1898</v>
      </c>
      <c r="E687" s="4" t="s">
        <v>2533</v>
      </c>
      <c r="F687" s="3" t="s">
        <v>1864</v>
      </c>
      <c r="G687" s="4" t="s">
        <v>51</v>
      </c>
    </row>
    <row r="688" spans="1:7" x14ac:dyDescent="0.25">
      <c r="A688">
        <v>688</v>
      </c>
      <c r="B688" s="1">
        <v>0</v>
      </c>
      <c r="C688" s="6" t="s">
        <v>898</v>
      </c>
      <c r="D688" s="4" t="s">
        <v>1905</v>
      </c>
      <c r="E688" s="4" t="s">
        <v>2534</v>
      </c>
      <c r="F688" s="3" t="s">
        <v>1850</v>
      </c>
      <c r="G688" s="4" t="s">
        <v>14</v>
      </c>
    </row>
    <row r="689" spans="1:7" x14ac:dyDescent="0.25">
      <c r="A689">
        <v>689</v>
      </c>
      <c r="B689" s="1">
        <v>1</v>
      </c>
      <c r="C689" s="6" t="s">
        <v>260</v>
      </c>
      <c r="D689" s="4" t="s">
        <v>1898</v>
      </c>
      <c r="E689" s="4" t="s">
        <v>2535</v>
      </c>
      <c r="F689" s="3" t="s">
        <v>1851</v>
      </c>
      <c r="G689" s="4" t="s">
        <v>10</v>
      </c>
    </row>
    <row r="690" spans="1:7" x14ac:dyDescent="0.25">
      <c r="A690">
        <v>690</v>
      </c>
      <c r="B690" s="1">
        <v>1</v>
      </c>
      <c r="C690" s="6" t="s">
        <v>261</v>
      </c>
      <c r="D690" s="4" t="s">
        <v>1898</v>
      </c>
      <c r="E690" s="4" t="s">
        <v>2536</v>
      </c>
      <c r="F690" s="3" t="s">
        <v>1850</v>
      </c>
      <c r="G690" s="4" t="s">
        <v>14</v>
      </c>
    </row>
    <row r="691" spans="1:7" x14ac:dyDescent="0.25">
      <c r="A691">
        <v>691</v>
      </c>
      <c r="B691" s="1">
        <v>0</v>
      </c>
      <c r="C691" s="6" t="s">
        <v>899</v>
      </c>
      <c r="D691" s="4" t="s">
        <v>1898</v>
      </c>
      <c r="E691" s="4" t="s">
        <v>2537</v>
      </c>
      <c r="F691" s="3" t="s">
        <v>1853</v>
      </c>
      <c r="G691" s="4" t="s">
        <v>12</v>
      </c>
    </row>
    <row r="692" spans="1:7" x14ac:dyDescent="0.25">
      <c r="A692">
        <v>692</v>
      </c>
      <c r="B692" s="1">
        <v>0</v>
      </c>
      <c r="C692" s="6" t="s">
        <v>900</v>
      </c>
      <c r="D692" s="4" t="s">
        <v>1898</v>
      </c>
      <c r="E692" s="4" t="s">
        <v>2538</v>
      </c>
      <c r="F692" s="3" t="s">
        <v>1852</v>
      </c>
      <c r="G692" s="4" t="s">
        <v>11</v>
      </c>
    </row>
    <row r="693" spans="1:7" x14ac:dyDescent="0.25">
      <c r="A693">
        <v>693</v>
      </c>
      <c r="B693" s="1">
        <v>0</v>
      </c>
      <c r="C693" s="6" t="s">
        <v>901</v>
      </c>
      <c r="D693" s="4" t="s">
        <v>1908</v>
      </c>
      <c r="E693" s="4" t="s">
        <v>2539</v>
      </c>
      <c r="F693" s="3" t="s">
        <v>1850</v>
      </c>
      <c r="G693" s="4" t="s">
        <v>14</v>
      </c>
    </row>
    <row r="694" spans="1:7" x14ac:dyDescent="0.25">
      <c r="A694">
        <v>694</v>
      </c>
      <c r="B694" s="1">
        <v>0</v>
      </c>
      <c r="C694" s="6" t="s">
        <v>902</v>
      </c>
      <c r="D694" s="4" t="s">
        <v>1898</v>
      </c>
      <c r="E694" s="4" t="s">
        <v>2540</v>
      </c>
      <c r="F694" s="3" t="s">
        <v>1851</v>
      </c>
      <c r="G694" s="4" t="s">
        <v>10</v>
      </c>
    </row>
    <row r="695" spans="1:7" x14ac:dyDescent="0.25">
      <c r="A695">
        <v>695</v>
      </c>
      <c r="B695" s="1">
        <v>0</v>
      </c>
      <c r="C695" s="6" t="s">
        <v>903</v>
      </c>
      <c r="D695" s="4" t="s">
        <v>1898</v>
      </c>
      <c r="E695" s="4" t="s">
        <v>2541</v>
      </c>
      <c r="F695" s="3" t="s">
        <v>1872</v>
      </c>
      <c r="G695" s="4" t="s">
        <v>904</v>
      </c>
    </row>
    <row r="696" spans="1:7" x14ac:dyDescent="0.25">
      <c r="A696">
        <v>696</v>
      </c>
      <c r="B696" s="1">
        <v>0</v>
      </c>
      <c r="C696" s="6" t="s">
        <v>905</v>
      </c>
      <c r="D696" s="4" t="s">
        <v>1898</v>
      </c>
      <c r="E696" s="4" t="s">
        <v>2542</v>
      </c>
      <c r="F696" s="3" t="s">
        <v>1860</v>
      </c>
      <c r="G696" s="4" t="s">
        <v>458</v>
      </c>
    </row>
    <row r="697" spans="1:7" x14ac:dyDescent="0.25">
      <c r="A697">
        <v>697</v>
      </c>
      <c r="B697" s="1">
        <v>0</v>
      </c>
      <c r="C697" s="6" t="s">
        <v>906</v>
      </c>
      <c r="D697" s="4" t="s">
        <v>1898</v>
      </c>
      <c r="E697" s="4" t="s">
        <v>2543</v>
      </c>
      <c r="F697" s="3" t="s">
        <v>1852</v>
      </c>
      <c r="G697" s="4" t="s">
        <v>11</v>
      </c>
    </row>
    <row r="698" spans="1:7" x14ac:dyDescent="0.25">
      <c r="A698">
        <v>698</v>
      </c>
      <c r="B698" s="1">
        <v>0</v>
      </c>
      <c r="C698" s="6" t="s">
        <v>907</v>
      </c>
      <c r="D698" s="4" t="s">
        <v>1898</v>
      </c>
      <c r="E698" s="4" t="s">
        <v>2541</v>
      </c>
      <c r="F698" s="3" t="s">
        <v>1850</v>
      </c>
      <c r="G698" s="4" t="s">
        <v>14</v>
      </c>
    </row>
    <row r="699" spans="1:7" x14ac:dyDescent="0.25">
      <c r="A699">
        <v>699</v>
      </c>
      <c r="B699" s="1">
        <v>0</v>
      </c>
      <c r="C699" s="6" t="s">
        <v>908</v>
      </c>
      <c r="D699" s="4" t="s">
        <v>1898</v>
      </c>
      <c r="E699" s="4" t="s">
        <v>2544</v>
      </c>
      <c r="F699" s="3" t="s">
        <v>1852</v>
      </c>
      <c r="G699" s="4" t="s">
        <v>11</v>
      </c>
    </row>
    <row r="700" spans="1:7" x14ac:dyDescent="0.25">
      <c r="A700">
        <v>700</v>
      </c>
      <c r="B700" s="1">
        <v>0</v>
      </c>
      <c r="C700" s="6" t="s">
        <v>909</v>
      </c>
      <c r="D700" s="4" t="s">
        <v>1908</v>
      </c>
      <c r="E700" s="4" t="s">
        <v>2072</v>
      </c>
      <c r="F700" s="3" t="s">
        <v>1881</v>
      </c>
      <c r="G700" s="4" t="s">
        <v>28</v>
      </c>
    </row>
    <row r="701" spans="1:7" x14ac:dyDescent="0.25">
      <c r="A701">
        <v>701</v>
      </c>
      <c r="B701" s="1">
        <v>0</v>
      </c>
      <c r="C701" s="6" t="s">
        <v>910</v>
      </c>
      <c r="D701" s="4" t="s">
        <v>1898</v>
      </c>
      <c r="E701" s="4" t="s">
        <v>2127</v>
      </c>
      <c r="F701" s="3" t="s">
        <v>1852</v>
      </c>
      <c r="G701" s="4" t="s">
        <v>11</v>
      </c>
    </row>
    <row r="702" spans="1:7" x14ac:dyDescent="0.25">
      <c r="A702">
        <v>702</v>
      </c>
      <c r="B702" s="1">
        <v>0</v>
      </c>
      <c r="C702" s="6" t="s">
        <v>911</v>
      </c>
      <c r="D702" s="4" t="s">
        <v>1898</v>
      </c>
      <c r="E702" s="4" t="s">
        <v>2545</v>
      </c>
      <c r="F702" s="3" t="s">
        <v>1850</v>
      </c>
      <c r="G702" s="4" t="s">
        <v>14</v>
      </c>
    </row>
    <row r="703" spans="1:7" x14ac:dyDescent="0.25">
      <c r="A703">
        <v>703</v>
      </c>
      <c r="B703" s="1">
        <v>0</v>
      </c>
      <c r="C703" s="6" t="s">
        <v>2546</v>
      </c>
      <c r="D703" s="4" t="s">
        <v>1908</v>
      </c>
      <c r="E703" s="4" t="s">
        <v>2547</v>
      </c>
      <c r="F703" s="3" t="s">
        <v>1850</v>
      </c>
      <c r="G703" s="4" t="s">
        <v>14</v>
      </c>
    </row>
    <row r="704" spans="1:7" ht="27" x14ac:dyDescent="0.25">
      <c r="A704">
        <v>704</v>
      </c>
      <c r="B704" s="1">
        <v>0</v>
      </c>
      <c r="C704" s="6" t="s">
        <v>912</v>
      </c>
      <c r="D704" s="4" t="s">
        <v>1905</v>
      </c>
      <c r="E704" s="4" t="s">
        <v>2548</v>
      </c>
      <c r="F704" s="3" t="s">
        <v>1850</v>
      </c>
      <c r="G704" s="4" t="s">
        <v>14</v>
      </c>
    </row>
    <row r="705" spans="1:7" x14ac:dyDescent="0.25">
      <c r="A705">
        <v>705</v>
      </c>
      <c r="B705" s="1">
        <v>0</v>
      </c>
      <c r="C705" s="6" t="s">
        <v>913</v>
      </c>
      <c r="D705" s="4" t="s">
        <v>1898</v>
      </c>
      <c r="E705" s="4" t="s">
        <v>2549</v>
      </c>
      <c r="F705" s="3" t="s">
        <v>1851</v>
      </c>
      <c r="G705" s="4" t="s">
        <v>10</v>
      </c>
    </row>
    <row r="706" spans="1:7" x14ac:dyDescent="0.25">
      <c r="A706">
        <v>706</v>
      </c>
      <c r="B706" s="1">
        <v>0</v>
      </c>
      <c r="C706" s="6" t="s">
        <v>914</v>
      </c>
      <c r="D706" s="4" t="s">
        <v>1898</v>
      </c>
      <c r="E706" s="4" t="s">
        <v>2550</v>
      </c>
      <c r="F706" s="3" t="s">
        <v>1850</v>
      </c>
      <c r="G706" s="4" t="s">
        <v>14</v>
      </c>
    </row>
    <row r="707" spans="1:7" x14ac:dyDescent="0.25">
      <c r="A707">
        <v>707</v>
      </c>
      <c r="B707" s="1">
        <v>0</v>
      </c>
      <c r="C707" s="6" t="s">
        <v>915</v>
      </c>
      <c r="D707" s="4" t="s">
        <v>1898</v>
      </c>
      <c r="E707" s="4" t="s">
        <v>2050</v>
      </c>
      <c r="F707" s="3" t="s">
        <v>1851</v>
      </c>
      <c r="G707" s="4" t="s">
        <v>10</v>
      </c>
    </row>
    <row r="708" spans="1:7" x14ac:dyDescent="0.25">
      <c r="A708">
        <v>708</v>
      </c>
      <c r="B708" s="1">
        <v>0</v>
      </c>
      <c r="C708" s="6" t="s">
        <v>916</v>
      </c>
      <c r="D708" s="4" t="s">
        <v>1898</v>
      </c>
      <c r="E708" s="4" t="s">
        <v>2551</v>
      </c>
      <c r="F708" s="3" t="s">
        <v>1853</v>
      </c>
      <c r="G708" s="4" t="s">
        <v>12</v>
      </c>
    </row>
    <row r="709" spans="1:7" x14ac:dyDescent="0.25">
      <c r="A709">
        <v>709</v>
      </c>
      <c r="B709" s="1">
        <v>0</v>
      </c>
      <c r="C709" s="6" t="s">
        <v>917</v>
      </c>
      <c r="D709" s="4" t="s">
        <v>1898</v>
      </c>
      <c r="E709" s="4" t="s">
        <v>2552</v>
      </c>
      <c r="F709" s="3" t="s">
        <v>1852</v>
      </c>
      <c r="G709" s="4" t="s">
        <v>11</v>
      </c>
    </row>
    <row r="710" spans="1:7" x14ac:dyDescent="0.25">
      <c r="A710">
        <v>710</v>
      </c>
      <c r="B710" s="1">
        <v>0</v>
      </c>
      <c r="C710" s="6" t="s">
        <v>918</v>
      </c>
      <c r="D710" s="4" t="s">
        <v>1898</v>
      </c>
      <c r="E710" s="4" t="s">
        <v>2553</v>
      </c>
      <c r="F710" s="3" t="s">
        <v>1853</v>
      </c>
      <c r="G710" s="4" t="s">
        <v>12</v>
      </c>
    </row>
    <row r="711" spans="1:7" x14ac:dyDescent="0.25">
      <c r="A711">
        <v>711</v>
      </c>
      <c r="B711" s="1">
        <v>0</v>
      </c>
      <c r="C711" s="6" t="s">
        <v>919</v>
      </c>
      <c r="D711" s="4" t="s">
        <v>1898</v>
      </c>
      <c r="E711" s="4" t="s">
        <v>2554</v>
      </c>
      <c r="F711" s="3" t="s">
        <v>1850</v>
      </c>
      <c r="G711" s="4" t="s">
        <v>14</v>
      </c>
    </row>
    <row r="712" spans="1:7" x14ac:dyDescent="0.25">
      <c r="A712">
        <v>712</v>
      </c>
      <c r="B712" s="1">
        <v>0</v>
      </c>
      <c r="C712" s="6" t="s">
        <v>920</v>
      </c>
      <c r="D712" s="4" t="s">
        <v>1898</v>
      </c>
      <c r="E712" s="4" t="s">
        <v>2555</v>
      </c>
      <c r="F712" s="3" t="s">
        <v>1852</v>
      </c>
      <c r="G712" s="4" t="s">
        <v>11</v>
      </c>
    </row>
    <row r="713" spans="1:7" x14ac:dyDescent="0.25">
      <c r="A713">
        <v>713</v>
      </c>
      <c r="B713" s="1">
        <v>0</v>
      </c>
      <c r="C713" s="6" t="s">
        <v>921</v>
      </c>
      <c r="D713" s="4" t="s">
        <v>1908</v>
      </c>
      <c r="E713" s="4" t="s">
        <v>2556</v>
      </c>
      <c r="F713" s="3" t="s">
        <v>1862</v>
      </c>
      <c r="G713" s="4" t="s">
        <v>32</v>
      </c>
    </row>
    <row r="714" spans="1:7" x14ac:dyDescent="0.25">
      <c r="A714">
        <v>714</v>
      </c>
      <c r="B714" s="1">
        <v>0</v>
      </c>
      <c r="C714" s="6" t="s">
        <v>1841</v>
      </c>
      <c r="D714" s="4" t="s">
        <v>1898</v>
      </c>
      <c r="E714" s="4" t="s">
        <v>2557</v>
      </c>
      <c r="F714" s="3" t="s">
        <v>1850</v>
      </c>
      <c r="G714" s="4" t="s">
        <v>14</v>
      </c>
    </row>
    <row r="715" spans="1:7" x14ac:dyDescent="0.25">
      <c r="A715">
        <v>715</v>
      </c>
      <c r="B715" s="1">
        <v>0</v>
      </c>
      <c r="C715" s="6" t="s">
        <v>1847</v>
      </c>
      <c r="D715" s="4" t="s">
        <v>1908</v>
      </c>
      <c r="E715" s="4" t="s">
        <v>2558</v>
      </c>
      <c r="F715" s="3" t="s">
        <v>1850</v>
      </c>
      <c r="G715" s="4" t="s">
        <v>14</v>
      </c>
    </row>
    <row r="716" spans="1:7" ht="27" x14ac:dyDescent="0.25">
      <c r="A716">
        <v>716</v>
      </c>
      <c r="B716" s="1">
        <v>0</v>
      </c>
      <c r="C716" s="6" t="s">
        <v>922</v>
      </c>
      <c r="D716" s="4" t="s">
        <v>1898</v>
      </c>
      <c r="E716" s="4" t="s">
        <v>2559</v>
      </c>
      <c r="F716" s="3" t="s">
        <v>1853</v>
      </c>
      <c r="G716" s="4" t="s">
        <v>12</v>
      </c>
    </row>
    <row r="717" spans="1:7" x14ac:dyDescent="0.25">
      <c r="A717">
        <v>717</v>
      </c>
      <c r="B717" s="1">
        <v>0</v>
      </c>
      <c r="C717" s="6" t="s">
        <v>923</v>
      </c>
      <c r="D717" s="4" t="s">
        <v>1898</v>
      </c>
      <c r="E717" s="4" t="s">
        <v>2560</v>
      </c>
      <c r="F717" s="3" t="s">
        <v>1855</v>
      </c>
      <c r="G717" s="4" t="s">
        <v>15</v>
      </c>
    </row>
    <row r="718" spans="1:7" x14ac:dyDescent="0.25">
      <c r="A718">
        <v>718</v>
      </c>
      <c r="B718" s="1">
        <v>0</v>
      </c>
      <c r="C718" s="6" t="s">
        <v>924</v>
      </c>
      <c r="D718" s="4" t="s">
        <v>1898</v>
      </c>
      <c r="E718" s="4" t="s">
        <v>2561</v>
      </c>
      <c r="F718" s="3" t="s">
        <v>1852</v>
      </c>
      <c r="G718" s="4" t="s">
        <v>11</v>
      </c>
    </row>
    <row r="719" spans="1:7" x14ac:dyDescent="0.25">
      <c r="A719">
        <v>719</v>
      </c>
      <c r="B719" s="1">
        <v>0</v>
      </c>
      <c r="C719" s="6" t="s">
        <v>925</v>
      </c>
      <c r="D719" s="4" t="s">
        <v>1898</v>
      </c>
      <c r="E719" s="4" t="s">
        <v>2562</v>
      </c>
      <c r="F719" s="3" t="s">
        <v>1855</v>
      </c>
      <c r="G719" s="4" t="s">
        <v>15</v>
      </c>
    </row>
    <row r="720" spans="1:7" x14ac:dyDescent="0.25">
      <c r="A720">
        <v>720</v>
      </c>
      <c r="B720" s="1">
        <v>0</v>
      </c>
      <c r="C720" s="6" t="s">
        <v>926</v>
      </c>
      <c r="D720" s="4" t="s">
        <v>1898</v>
      </c>
      <c r="E720" s="4" t="s">
        <v>2563</v>
      </c>
      <c r="F720" s="3" t="s">
        <v>1853</v>
      </c>
      <c r="G720" s="4" t="s">
        <v>12</v>
      </c>
    </row>
    <row r="721" spans="1:7" x14ac:dyDescent="0.25">
      <c r="A721">
        <v>721</v>
      </c>
      <c r="B721" s="1">
        <v>0</v>
      </c>
      <c r="C721" s="6" t="s">
        <v>927</v>
      </c>
      <c r="D721" s="4" t="s">
        <v>1898</v>
      </c>
      <c r="E721" s="4" t="s">
        <v>1929</v>
      </c>
      <c r="F721" s="3" t="s">
        <v>1852</v>
      </c>
      <c r="G721" s="4" t="s">
        <v>11</v>
      </c>
    </row>
    <row r="722" spans="1:7" x14ac:dyDescent="0.25">
      <c r="A722">
        <v>722</v>
      </c>
      <c r="B722" s="1">
        <v>0</v>
      </c>
      <c r="C722" s="6" t="s">
        <v>928</v>
      </c>
      <c r="D722" s="4" t="s">
        <v>1898</v>
      </c>
      <c r="E722" s="4" t="s">
        <v>2535</v>
      </c>
      <c r="F722" s="3" t="s">
        <v>1851</v>
      </c>
      <c r="G722" s="4" t="s">
        <v>10</v>
      </c>
    </row>
    <row r="723" spans="1:7" x14ac:dyDescent="0.25">
      <c r="A723">
        <v>723</v>
      </c>
      <c r="B723" s="1">
        <v>4</v>
      </c>
      <c r="C723" s="6" t="s">
        <v>262</v>
      </c>
      <c r="D723" s="4" t="s">
        <v>1898</v>
      </c>
      <c r="E723" s="4" t="s">
        <v>2212</v>
      </c>
      <c r="F723" s="3" t="s">
        <v>1873</v>
      </c>
      <c r="G723" s="4" t="s">
        <v>54</v>
      </c>
    </row>
    <row r="724" spans="1:7" x14ac:dyDescent="0.25">
      <c r="A724">
        <v>724</v>
      </c>
      <c r="B724" s="1">
        <v>0</v>
      </c>
      <c r="C724" s="6" t="s">
        <v>929</v>
      </c>
      <c r="D724" s="4" t="s">
        <v>1905</v>
      </c>
      <c r="E724" s="4" t="s">
        <v>2564</v>
      </c>
      <c r="F724" s="3" t="s">
        <v>1850</v>
      </c>
      <c r="G724" s="4" t="s">
        <v>14</v>
      </c>
    </row>
    <row r="725" spans="1:7" x14ac:dyDescent="0.25">
      <c r="A725">
        <v>725</v>
      </c>
      <c r="B725" s="1">
        <v>0</v>
      </c>
      <c r="C725" s="6" t="s">
        <v>930</v>
      </c>
      <c r="D725" s="4" t="s">
        <v>1898</v>
      </c>
      <c r="E725" s="4" t="s">
        <v>2271</v>
      </c>
      <c r="F725" s="3" t="s">
        <v>1851</v>
      </c>
      <c r="G725" s="4" t="s">
        <v>10</v>
      </c>
    </row>
    <row r="726" spans="1:7" x14ac:dyDescent="0.25">
      <c r="A726">
        <v>726</v>
      </c>
      <c r="B726" s="1">
        <v>0</v>
      </c>
      <c r="C726" s="6" t="s">
        <v>931</v>
      </c>
      <c r="D726" s="4" t="s">
        <v>1898</v>
      </c>
      <c r="E726" s="4" t="s">
        <v>2565</v>
      </c>
      <c r="F726" s="3" t="s">
        <v>1852</v>
      </c>
      <c r="G726" s="4" t="s">
        <v>11</v>
      </c>
    </row>
    <row r="727" spans="1:7" x14ac:dyDescent="0.25">
      <c r="A727">
        <v>727</v>
      </c>
      <c r="B727" s="1">
        <v>0</v>
      </c>
      <c r="C727" s="6" t="s">
        <v>932</v>
      </c>
      <c r="D727" s="4" t="s">
        <v>1898</v>
      </c>
      <c r="E727" s="4" t="s">
        <v>2190</v>
      </c>
      <c r="F727" s="3" t="s">
        <v>1884</v>
      </c>
      <c r="G727" s="4" t="s">
        <v>933</v>
      </c>
    </row>
    <row r="728" spans="1:7" x14ac:dyDescent="0.25">
      <c r="A728">
        <v>728</v>
      </c>
      <c r="B728" s="1">
        <v>0</v>
      </c>
      <c r="C728" s="6" t="s">
        <v>934</v>
      </c>
      <c r="D728" s="4" t="s">
        <v>1898</v>
      </c>
      <c r="E728" s="4" t="s">
        <v>2566</v>
      </c>
      <c r="F728" s="3" t="s">
        <v>1852</v>
      </c>
      <c r="G728" s="4" t="s">
        <v>11</v>
      </c>
    </row>
    <row r="729" spans="1:7" x14ac:dyDescent="0.25">
      <c r="A729">
        <v>729</v>
      </c>
      <c r="B729" s="1">
        <v>0</v>
      </c>
      <c r="C729" s="6" t="s">
        <v>935</v>
      </c>
      <c r="D729" s="4" t="s">
        <v>1905</v>
      </c>
      <c r="E729" s="4" t="s">
        <v>2567</v>
      </c>
      <c r="F729" s="3" t="s">
        <v>1850</v>
      </c>
      <c r="G729" s="4" t="s">
        <v>14</v>
      </c>
    </row>
    <row r="730" spans="1:7" x14ac:dyDescent="0.25">
      <c r="A730">
        <v>730</v>
      </c>
      <c r="B730" s="1">
        <v>0</v>
      </c>
      <c r="C730" s="6" t="s">
        <v>936</v>
      </c>
      <c r="D730" s="4" t="s">
        <v>1898</v>
      </c>
      <c r="E730" s="4" t="s">
        <v>2568</v>
      </c>
      <c r="F730" s="3" t="s">
        <v>1850</v>
      </c>
      <c r="G730" s="4" t="s">
        <v>14</v>
      </c>
    </row>
    <row r="731" spans="1:7" x14ac:dyDescent="0.25">
      <c r="A731">
        <v>731</v>
      </c>
      <c r="B731" s="1">
        <v>0</v>
      </c>
      <c r="C731" s="6" t="s">
        <v>937</v>
      </c>
      <c r="D731" s="4" t="s">
        <v>1898</v>
      </c>
      <c r="E731" s="4" t="s">
        <v>2569</v>
      </c>
      <c r="F731" s="3" t="s">
        <v>1852</v>
      </c>
      <c r="G731" s="4" t="s">
        <v>11</v>
      </c>
    </row>
    <row r="732" spans="1:7" x14ac:dyDescent="0.25">
      <c r="A732">
        <v>732</v>
      </c>
      <c r="B732" s="1">
        <v>0</v>
      </c>
      <c r="C732" s="6" t="s">
        <v>938</v>
      </c>
      <c r="D732" s="4" t="s">
        <v>1898</v>
      </c>
      <c r="E732" s="4" t="s">
        <v>2570</v>
      </c>
      <c r="F732" s="3" t="s">
        <v>1853</v>
      </c>
      <c r="G732" s="4" t="s">
        <v>12</v>
      </c>
    </row>
    <row r="733" spans="1:7" x14ac:dyDescent="0.25">
      <c r="A733">
        <v>733</v>
      </c>
      <c r="B733" s="1">
        <v>1</v>
      </c>
      <c r="C733" s="6" t="s">
        <v>263</v>
      </c>
      <c r="D733" s="4" t="s">
        <v>1898</v>
      </c>
      <c r="E733" s="4" t="s">
        <v>2571</v>
      </c>
      <c r="F733" s="3" t="s">
        <v>1851</v>
      </c>
      <c r="G733" s="4" t="s">
        <v>10</v>
      </c>
    </row>
    <row r="734" spans="1:7" x14ac:dyDescent="0.25">
      <c r="A734">
        <v>734</v>
      </c>
      <c r="B734" s="1">
        <v>0</v>
      </c>
      <c r="C734" s="6" t="s">
        <v>2572</v>
      </c>
      <c r="D734" s="4" t="s">
        <v>1908</v>
      </c>
      <c r="E734" s="4" t="s">
        <v>2573</v>
      </c>
      <c r="F734" s="3" t="s">
        <v>1852</v>
      </c>
      <c r="G734" s="4" t="s">
        <v>11</v>
      </c>
    </row>
    <row r="735" spans="1:7" x14ac:dyDescent="0.25">
      <c r="A735">
        <v>735</v>
      </c>
      <c r="B735" s="1">
        <v>0</v>
      </c>
      <c r="C735" s="6" t="s">
        <v>939</v>
      </c>
      <c r="D735" s="4" t="s">
        <v>1908</v>
      </c>
      <c r="E735" s="4" t="s">
        <v>2574</v>
      </c>
      <c r="F735" s="3" t="s">
        <v>1852</v>
      </c>
      <c r="G735" s="4" t="s">
        <v>11</v>
      </c>
    </row>
    <row r="736" spans="1:7" x14ac:dyDescent="0.25">
      <c r="A736">
        <v>736</v>
      </c>
      <c r="B736" s="1">
        <v>0</v>
      </c>
      <c r="C736" s="6" t="s">
        <v>940</v>
      </c>
      <c r="D736" s="4" t="s">
        <v>1898</v>
      </c>
      <c r="E736" s="4" t="s">
        <v>2575</v>
      </c>
      <c r="F736" s="3" t="s">
        <v>1852</v>
      </c>
      <c r="G736" s="4" t="s">
        <v>11</v>
      </c>
    </row>
    <row r="737" spans="1:7" x14ac:dyDescent="0.25">
      <c r="A737">
        <v>737</v>
      </c>
      <c r="B737" s="1">
        <v>0</v>
      </c>
      <c r="C737" s="6" t="s">
        <v>2576</v>
      </c>
      <c r="D737" s="4" t="s">
        <v>1908</v>
      </c>
      <c r="E737" s="4" t="s">
        <v>2577</v>
      </c>
      <c r="F737" s="3" t="s">
        <v>1852</v>
      </c>
      <c r="G737" s="4" t="s">
        <v>11</v>
      </c>
    </row>
    <row r="738" spans="1:7" x14ac:dyDescent="0.25">
      <c r="A738">
        <v>738</v>
      </c>
      <c r="B738" s="1">
        <v>0</v>
      </c>
      <c r="C738" s="6" t="s">
        <v>941</v>
      </c>
      <c r="D738" s="4" t="s">
        <v>1898</v>
      </c>
      <c r="E738" s="4" t="s">
        <v>2578</v>
      </c>
      <c r="F738" s="3" t="s">
        <v>1852</v>
      </c>
      <c r="G738" s="4" t="s">
        <v>11</v>
      </c>
    </row>
    <row r="739" spans="1:7" x14ac:dyDescent="0.25">
      <c r="A739">
        <v>739</v>
      </c>
      <c r="B739" s="1">
        <v>3</v>
      </c>
      <c r="C739" s="6" t="s">
        <v>264</v>
      </c>
      <c r="D739" s="4" t="s">
        <v>1898</v>
      </c>
      <c r="E739" s="4" t="s">
        <v>2579</v>
      </c>
      <c r="F739" s="3" t="s">
        <v>1853</v>
      </c>
      <c r="G739" s="4" t="s">
        <v>12</v>
      </c>
    </row>
    <row r="740" spans="1:7" x14ac:dyDescent="0.25">
      <c r="A740">
        <v>740</v>
      </c>
      <c r="B740" s="1">
        <v>0</v>
      </c>
      <c r="C740" s="6" t="s">
        <v>942</v>
      </c>
      <c r="D740" s="4" t="s">
        <v>1898</v>
      </c>
      <c r="E740" s="4" t="s">
        <v>2552</v>
      </c>
      <c r="F740" s="3" t="s">
        <v>1851</v>
      </c>
      <c r="G740" s="4" t="s">
        <v>10</v>
      </c>
    </row>
    <row r="741" spans="1:7" x14ac:dyDescent="0.25">
      <c r="A741">
        <v>741</v>
      </c>
      <c r="B741" s="1">
        <v>0</v>
      </c>
      <c r="C741" s="6" t="s">
        <v>943</v>
      </c>
      <c r="D741" s="4" t="s">
        <v>1898</v>
      </c>
      <c r="E741" s="4" t="s">
        <v>2580</v>
      </c>
      <c r="F741" s="3" t="s">
        <v>1851</v>
      </c>
      <c r="G741" s="4" t="s">
        <v>10</v>
      </c>
    </row>
    <row r="742" spans="1:7" x14ac:dyDescent="0.25">
      <c r="A742">
        <v>742</v>
      </c>
      <c r="B742" s="1">
        <v>0</v>
      </c>
      <c r="C742" s="6" t="s">
        <v>944</v>
      </c>
      <c r="D742" s="4" t="s">
        <v>1905</v>
      </c>
      <c r="E742" s="4" t="s">
        <v>2581</v>
      </c>
      <c r="F742" s="3" t="s">
        <v>1853</v>
      </c>
      <c r="G742" s="4" t="s">
        <v>12</v>
      </c>
    </row>
    <row r="743" spans="1:7" x14ac:dyDescent="0.25">
      <c r="A743">
        <v>743</v>
      </c>
      <c r="B743" s="1">
        <v>4</v>
      </c>
      <c r="C743" s="6" t="s">
        <v>265</v>
      </c>
      <c r="D743" s="4" t="s">
        <v>1898</v>
      </c>
      <c r="E743" s="4" t="s">
        <v>2582</v>
      </c>
      <c r="F743" s="3" t="s">
        <v>1855</v>
      </c>
      <c r="G743" s="4" t="s">
        <v>41</v>
      </c>
    </row>
    <row r="744" spans="1:7" x14ac:dyDescent="0.25">
      <c r="A744">
        <v>744</v>
      </c>
      <c r="B744" s="1">
        <v>3</v>
      </c>
      <c r="C744" s="6" t="s">
        <v>266</v>
      </c>
      <c r="D744" s="4" t="s">
        <v>1898</v>
      </c>
      <c r="E744" s="4" t="s">
        <v>2583</v>
      </c>
      <c r="F744" s="3" t="s">
        <v>1855</v>
      </c>
      <c r="G744" s="4" t="s">
        <v>15</v>
      </c>
    </row>
    <row r="745" spans="1:7" x14ac:dyDescent="0.25">
      <c r="A745">
        <v>745</v>
      </c>
      <c r="B745" s="1">
        <v>0</v>
      </c>
      <c r="C745" s="6" t="s">
        <v>945</v>
      </c>
      <c r="D745" s="4" t="s">
        <v>1898</v>
      </c>
      <c r="E745" s="4" t="s">
        <v>2584</v>
      </c>
      <c r="F745" s="3" t="s">
        <v>1850</v>
      </c>
      <c r="G745" s="4" t="s">
        <v>14</v>
      </c>
    </row>
    <row r="746" spans="1:7" x14ac:dyDescent="0.25">
      <c r="A746">
        <v>746</v>
      </c>
      <c r="B746" s="1">
        <v>0</v>
      </c>
      <c r="C746" s="6" t="s">
        <v>946</v>
      </c>
      <c r="D746" s="4" t="s">
        <v>1908</v>
      </c>
      <c r="E746" s="4" t="s">
        <v>2585</v>
      </c>
      <c r="F746" s="3" t="s">
        <v>1884</v>
      </c>
      <c r="G746" s="4" t="s">
        <v>933</v>
      </c>
    </row>
    <row r="747" spans="1:7" x14ac:dyDescent="0.25">
      <c r="A747">
        <v>747</v>
      </c>
      <c r="B747" s="1">
        <v>1</v>
      </c>
      <c r="C747" s="6" t="s">
        <v>267</v>
      </c>
      <c r="D747" s="4" t="s">
        <v>1898</v>
      </c>
      <c r="E747" s="4" t="s">
        <v>2586</v>
      </c>
      <c r="F747" s="3" t="s">
        <v>1862</v>
      </c>
      <c r="G747" s="4" t="s">
        <v>32</v>
      </c>
    </row>
    <row r="748" spans="1:7" x14ac:dyDescent="0.25">
      <c r="A748">
        <v>748</v>
      </c>
      <c r="B748" s="1">
        <v>0</v>
      </c>
      <c r="C748" s="6" t="s">
        <v>947</v>
      </c>
      <c r="D748" s="4" t="s">
        <v>1898</v>
      </c>
      <c r="E748" s="4" t="s">
        <v>1973</v>
      </c>
      <c r="F748" s="3" t="s">
        <v>1851</v>
      </c>
      <c r="G748" s="4" t="s">
        <v>10</v>
      </c>
    </row>
    <row r="749" spans="1:7" x14ac:dyDescent="0.25">
      <c r="A749">
        <v>749</v>
      </c>
      <c r="B749" s="1">
        <v>2</v>
      </c>
      <c r="C749" s="6" t="s">
        <v>268</v>
      </c>
      <c r="D749" s="4" t="s">
        <v>1898</v>
      </c>
      <c r="E749" s="4" t="s">
        <v>2579</v>
      </c>
      <c r="F749" s="3" t="s">
        <v>1855</v>
      </c>
      <c r="G749" s="4" t="s">
        <v>15</v>
      </c>
    </row>
    <row r="750" spans="1:7" x14ac:dyDescent="0.25">
      <c r="A750">
        <v>750</v>
      </c>
      <c r="B750" s="1">
        <v>4</v>
      </c>
      <c r="C750" s="6" t="s">
        <v>269</v>
      </c>
      <c r="D750" s="4" t="s">
        <v>1898</v>
      </c>
      <c r="E750" s="4" t="s">
        <v>2587</v>
      </c>
      <c r="F750" s="3" t="s">
        <v>1854</v>
      </c>
      <c r="G750" s="4" t="s">
        <v>18</v>
      </c>
    </row>
    <row r="751" spans="1:7" x14ac:dyDescent="0.25">
      <c r="A751">
        <v>751</v>
      </c>
      <c r="B751" s="1">
        <v>0</v>
      </c>
      <c r="C751" s="6" t="s">
        <v>948</v>
      </c>
      <c r="D751" s="4" t="s">
        <v>1898</v>
      </c>
      <c r="E751" s="4" t="s">
        <v>2588</v>
      </c>
      <c r="F751" s="3" t="s">
        <v>1854</v>
      </c>
      <c r="G751" s="4" t="s">
        <v>18</v>
      </c>
    </row>
    <row r="752" spans="1:7" x14ac:dyDescent="0.25">
      <c r="A752">
        <v>752</v>
      </c>
      <c r="B752" s="1">
        <v>0</v>
      </c>
      <c r="C752" s="6" t="s">
        <v>949</v>
      </c>
      <c r="D752" s="4" t="s">
        <v>1898</v>
      </c>
      <c r="E752" s="4" t="s">
        <v>2589</v>
      </c>
      <c r="F752" s="3" t="s">
        <v>1854</v>
      </c>
      <c r="G752" s="4" t="s">
        <v>18</v>
      </c>
    </row>
    <row r="753" spans="1:7" x14ac:dyDescent="0.25">
      <c r="A753">
        <v>753</v>
      </c>
      <c r="B753" s="1">
        <v>0</v>
      </c>
      <c r="C753" s="6" t="s">
        <v>950</v>
      </c>
      <c r="D753" s="4" t="s">
        <v>1898</v>
      </c>
      <c r="E753" s="4" t="s">
        <v>2590</v>
      </c>
      <c r="F753" s="3" t="s">
        <v>1854</v>
      </c>
      <c r="G753" s="4" t="s">
        <v>18</v>
      </c>
    </row>
    <row r="754" spans="1:7" x14ac:dyDescent="0.25">
      <c r="A754">
        <v>754</v>
      </c>
      <c r="B754" s="1">
        <v>0</v>
      </c>
      <c r="C754" s="6" t="s">
        <v>951</v>
      </c>
      <c r="D754" s="4" t="s">
        <v>1898</v>
      </c>
      <c r="E754" s="4" t="s">
        <v>2591</v>
      </c>
      <c r="F754" s="3" t="s">
        <v>1852</v>
      </c>
      <c r="G754" s="4" t="s">
        <v>11</v>
      </c>
    </row>
    <row r="755" spans="1:7" x14ac:dyDescent="0.25">
      <c r="A755">
        <v>755</v>
      </c>
      <c r="B755" s="1">
        <v>1</v>
      </c>
      <c r="C755" s="6" t="s">
        <v>270</v>
      </c>
      <c r="D755" s="4" t="s">
        <v>1898</v>
      </c>
      <c r="E755" s="3" t="s">
        <v>1813</v>
      </c>
      <c r="F755" s="3" t="s">
        <v>1890</v>
      </c>
      <c r="G755" s="4" t="s">
        <v>1848</v>
      </c>
    </row>
    <row r="756" spans="1:7" x14ac:dyDescent="0.25">
      <c r="A756">
        <v>756</v>
      </c>
      <c r="B756" s="1">
        <v>0</v>
      </c>
      <c r="C756" s="6" t="s">
        <v>952</v>
      </c>
      <c r="D756" s="4" t="s">
        <v>1898</v>
      </c>
      <c r="E756" s="4" t="s">
        <v>2551</v>
      </c>
      <c r="F756" s="3" t="s">
        <v>1855</v>
      </c>
      <c r="G756" s="4" t="s">
        <v>15</v>
      </c>
    </row>
    <row r="757" spans="1:7" x14ac:dyDescent="0.25">
      <c r="A757">
        <v>757</v>
      </c>
      <c r="B757" s="1">
        <v>0</v>
      </c>
      <c r="C757" s="6" t="s">
        <v>953</v>
      </c>
      <c r="D757" s="4" t="s">
        <v>1908</v>
      </c>
      <c r="E757" s="4" t="s">
        <v>2592</v>
      </c>
      <c r="F757" s="3" t="s">
        <v>1852</v>
      </c>
      <c r="G757" s="4" t="s">
        <v>11</v>
      </c>
    </row>
    <row r="758" spans="1:7" x14ac:dyDescent="0.25">
      <c r="A758">
        <v>758</v>
      </c>
      <c r="B758" s="1">
        <v>0</v>
      </c>
      <c r="C758" s="6" t="s">
        <v>954</v>
      </c>
      <c r="D758" s="4" t="s">
        <v>1898</v>
      </c>
      <c r="E758" s="4" t="s">
        <v>2593</v>
      </c>
      <c r="F758" s="3" t="s">
        <v>1851</v>
      </c>
      <c r="G758" s="4" t="s">
        <v>10</v>
      </c>
    </row>
    <row r="759" spans="1:7" x14ac:dyDescent="0.25">
      <c r="A759">
        <v>759</v>
      </c>
      <c r="B759" s="1">
        <v>0</v>
      </c>
      <c r="C759" s="6" t="s">
        <v>955</v>
      </c>
      <c r="D759" s="4" t="s">
        <v>1898</v>
      </c>
      <c r="E759" s="4" t="s">
        <v>2594</v>
      </c>
      <c r="F759" s="3" t="s">
        <v>1853</v>
      </c>
      <c r="G759" s="4" t="s">
        <v>12</v>
      </c>
    </row>
    <row r="760" spans="1:7" x14ac:dyDescent="0.25">
      <c r="A760">
        <v>760</v>
      </c>
      <c r="B760" s="1">
        <v>0</v>
      </c>
      <c r="C760" s="6" t="s">
        <v>956</v>
      </c>
      <c r="D760" s="4" t="s">
        <v>1898</v>
      </c>
      <c r="E760" s="4" t="s">
        <v>2595</v>
      </c>
      <c r="F760" s="3" t="s">
        <v>1853</v>
      </c>
      <c r="G760" s="4" t="s">
        <v>12</v>
      </c>
    </row>
    <row r="761" spans="1:7" x14ac:dyDescent="0.25">
      <c r="A761">
        <v>761</v>
      </c>
      <c r="B761" s="1">
        <v>0</v>
      </c>
      <c r="C761" s="6" t="s">
        <v>957</v>
      </c>
      <c r="D761" s="4" t="s">
        <v>1905</v>
      </c>
      <c r="E761" s="4" t="s">
        <v>2596</v>
      </c>
      <c r="F761" s="3" t="s">
        <v>1853</v>
      </c>
      <c r="G761" s="4" t="s">
        <v>12</v>
      </c>
    </row>
    <row r="762" spans="1:7" x14ac:dyDescent="0.25">
      <c r="A762">
        <v>762</v>
      </c>
      <c r="B762" s="1">
        <v>0</v>
      </c>
      <c r="C762" s="6" t="s">
        <v>958</v>
      </c>
      <c r="D762" s="4" t="s">
        <v>1898</v>
      </c>
      <c r="E762" s="4" t="s">
        <v>2520</v>
      </c>
      <c r="F762" s="3" t="s">
        <v>1851</v>
      </c>
      <c r="G762" s="4" t="s">
        <v>10</v>
      </c>
    </row>
    <row r="763" spans="1:7" x14ac:dyDescent="0.25">
      <c r="A763">
        <v>763</v>
      </c>
      <c r="B763" s="1">
        <v>0</v>
      </c>
      <c r="C763" s="6" t="s">
        <v>959</v>
      </c>
      <c r="D763" s="4" t="s">
        <v>1898</v>
      </c>
      <c r="E763" s="4" t="s">
        <v>2597</v>
      </c>
      <c r="F763" s="3" t="s">
        <v>1852</v>
      </c>
      <c r="G763" s="4" t="s">
        <v>11</v>
      </c>
    </row>
    <row r="764" spans="1:7" x14ac:dyDescent="0.25">
      <c r="A764">
        <v>764</v>
      </c>
      <c r="B764" s="1">
        <v>0</v>
      </c>
      <c r="C764" s="6" t="s">
        <v>960</v>
      </c>
      <c r="D764" s="4" t="s">
        <v>1898</v>
      </c>
      <c r="E764" s="4" t="s">
        <v>2598</v>
      </c>
      <c r="F764" s="3" t="s">
        <v>1851</v>
      </c>
      <c r="G764" s="4" t="s">
        <v>10</v>
      </c>
    </row>
    <row r="765" spans="1:7" x14ac:dyDescent="0.25">
      <c r="A765">
        <v>765</v>
      </c>
      <c r="B765" s="1">
        <v>0</v>
      </c>
      <c r="C765" s="6" t="s">
        <v>961</v>
      </c>
      <c r="D765" s="4" t="s">
        <v>1898</v>
      </c>
      <c r="E765" s="4" t="s">
        <v>2599</v>
      </c>
      <c r="F765" s="3" t="s">
        <v>1853</v>
      </c>
      <c r="G765" s="4" t="s">
        <v>12</v>
      </c>
    </row>
    <row r="766" spans="1:7" x14ac:dyDescent="0.25">
      <c r="A766">
        <v>766</v>
      </c>
      <c r="B766" s="1">
        <v>0</v>
      </c>
      <c r="C766" s="6" t="s">
        <v>962</v>
      </c>
      <c r="D766" s="4" t="s">
        <v>1898</v>
      </c>
      <c r="E766" s="4" t="s">
        <v>2600</v>
      </c>
      <c r="F766" s="3" t="s">
        <v>1851</v>
      </c>
      <c r="G766" s="4" t="s">
        <v>10</v>
      </c>
    </row>
    <row r="767" spans="1:7" x14ac:dyDescent="0.25">
      <c r="A767">
        <v>767</v>
      </c>
      <c r="B767" s="1">
        <v>0</v>
      </c>
      <c r="C767" s="6" t="s">
        <v>963</v>
      </c>
      <c r="D767" s="4" t="s">
        <v>1898</v>
      </c>
      <c r="E767" s="4" t="s">
        <v>2601</v>
      </c>
      <c r="F767" s="3" t="s">
        <v>1851</v>
      </c>
      <c r="G767" s="4" t="s">
        <v>10</v>
      </c>
    </row>
    <row r="768" spans="1:7" x14ac:dyDescent="0.25">
      <c r="A768">
        <v>768</v>
      </c>
      <c r="B768" s="1">
        <v>0</v>
      </c>
      <c r="C768" s="6" t="s">
        <v>964</v>
      </c>
      <c r="D768" s="4" t="s">
        <v>1898</v>
      </c>
      <c r="E768" s="4" t="s">
        <v>2602</v>
      </c>
      <c r="F768" s="3" t="s">
        <v>1852</v>
      </c>
      <c r="G768" s="4" t="s">
        <v>11</v>
      </c>
    </row>
    <row r="769" spans="1:7" x14ac:dyDescent="0.25">
      <c r="A769">
        <v>769</v>
      </c>
      <c r="B769" s="1">
        <v>1</v>
      </c>
      <c r="C769" s="6" t="s">
        <v>271</v>
      </c>
      <c r="D769" s="4" t="s">
        <v>1898</v>
      </c>
      <c r="E769" s="4" t="s">
        <v>2603</v>
      </c>
      <c r="F769" s="3" t="s">
        <v>1850</v>
      </c>
      <c r="G769" s="4" t="s">
        <v>14</v>
      </c>
    </row>
    <row r="770" spans="1:7" x14ac:dyDescent="0.25">
      <c r="A770">
        <v>770</v>
      </c>
      <c r="B770" s="1">
        <v>0</v>
      </c>
      <c r="C770" s="6" t="s">
        <v>965</v>
      </c>
      <c r="D770" s="4" t="s">
        <v>1898</v>
      </c>
      <c r="E770" s="4" t="s">
        <v>2604</v>
      </c>
      <c r="F770" s="3" t="s">
        <v>1850</v>
      </c>
      <c r="G770" s="4" t="s">
        <v>14</v>
      </c>
    </row>
    <row r="771" spans="1:7" ht="27" x14ac:dyDescent="0.25">
      <c r="A771">
        <v>771</v>
      </c>
      <c r="B771" s="1">
        <v>0</v>
      </c>
      <c r="C771" s="6" t="s">
        <v>966</v>
      </c>
      <c r="D771" s="4" t="s">
        <v>1898</v>
      </c>
      <c r="E771" s="4" t="s">
        <v>2605</v>
      </c>
      <c r="F771" s="3" t="s">
        <v>1850</v>
      </c>
      <c r="G771" s="4" t="s">
        <v>14</v>
      </c>
    </row>
    <row r="772" spans="1:7" x14ac:dyDescent="0.25">
      <c r="A772">
        <v>772</v>
      </c>
      <c r="B772" s="1">
        <v>1</v>
      </c>
      <c r="C772" s="6" t="s">
        <v>272</v>
      </c>
      <c r="D772" s="4" t="s">
        <v>1898</v>
      </c>
      <c r="E772" s="4" t="s">
        <v>2606</v>
      </c>
      <c r="F772" s="3" t="s">
        <v>1863</v>
      </c>
      <c r="G772" s="4" t="s">
        <v>21</v>
      </c>
    </row>
    <row r="773" spans="1:7" x14ac:dyDescent="0.25">
      <c r="A773">
        <v>773</v>
      </c>
      <c r="B773" s="1">
        <v>0</v>
      </c>
      <c r="C773" s="6" t="s">
        <v>967</v>
      </c>
      <c r="D773" s="4" t="s">
        <v>1898</v>
      </c>
      <c r="E773" s="4" t="s">
        <v>2552</v>
      </c>
      <c r="F773" s="3" t="s">
        <v>1852</v>
      </c>
      <c r="G773" s="4" t="s">
        <v>11</v>
      </c>
    </row>
    <row r="774" spans="1:7" x14ac:dyDescent="0.25">
      <c r="A774">
        <v>774</v>
      </c>
      <c r="B774" s="1">
        <v>0</v>
      </c>
      <c r="C774" s="6" t="s">
        <v>968</v>
      </c>
      <c r="D774" s="4" t="s">
        <v>1898</v>
      </c>
      <c r="E774" s="4" t="s">
        <v>2607</v>
      </c>
      <c r="F774" s="3" t="s">
        <v>1851</v>
      </c>
      <c r="G774" s="4" t="s">
        <v>10</v>
      </c>
    </row>
    <row r="775" spans="1:7" x14ac:dyDescent="0.25">
      <c r="A775">
        <v>775</v>
      </c>
      <c r="B775" s="1">
        <v>0</v>
      </c>
      <c r="C775" s="6" t="s">
        <v>969</v>
      </c>
      <c r="D775" s="4" t="s">
        <v>1898</v>
      </c>
      <c r="E775" s="4" t="s">
        <v>2566</v>
      </c>
      <c r="F775" s="3" t="s">
        <v>1852</v>
      </c>
      <c r="G775" s="4" t="s">
        <v>11</v>
      </c>
    </row>
    <row r="776" spans="1:7" x14ac:dyDescent="0.25">
      <c r="A776">
        <v>776</v>
      </c>
      <c r="B776" s="1">
        <v>0</v>
      </c>
      <c r="C776" s="6" t="s">
        <v>970</v>
      </c>
      <c r="D776" s="4" t="s">
        <v>1898</v>
      </c>
      <c r="E776" s="4" t="s">
        <v>2608</v>
      </c>
      <c r="F776" s="3" t="s">
        <v>1885</v>
      </c>
      <c r="G776" s="4" t="s">
        <v>407</v>
      </c>
    </row>
    <row r="777" spans="1:7" x14ac:dyDescent="0.25">
      <c r="A777">
        <v>777</v>
      </c>
      <c r="B777" s="1">
        <v>0</v>
      </c>
      <c r="C777" s="6" t="s">
        <v>971</v>
      </c>
      <c r="D777" s="4" t="s">
        <v>1898</v>
      </c>
      <c r="E777" s="4" t="s">
        <v>2609</v>
      </c>
      <c r="F777" s="3" t="s">
        <v>1850</v>
      </c>
      <c r="G777" s="4" t="s">
        <v>14</v>
      </c>
    </row>
    <row r="778" spans="1:7" x14ac:dyDescent="0.25">
      <c r="A778">
        <v>778</v>
      </c>
      <c r="B778" s="1">
        <v>0</v>
      </c>
      <c r="C778" s="6" t="s">
        <v>972</v>
      </c>
      <c r="D778" s="4" t="s">
        <v>1905</v>
      </c>
      <c r="E778" s="4" t="s">
        <v>447</v>
      </c>
      <c r="F778" s="3" t="s">
        <v>1853</v>
      </c>
      <c r="G778" s="4" t="s">
        <v>12</v>
      </c>
    </row>
    <row r="779" spans="1:7" x14ac:dyDescent="0.25">
      <c r="A779">
        <v>779</v>
      </c>
      <c r="B779" s="1">
        <v>0</v>
      </c>
      <c r="C779" s="6" t="s">
        <v>973</v>
      </c>
      <c r="D779" s="4" t="s">
        <v>1898</v>
      </c>
      <c r="E779" s="4" t="s">
        <v>2610</v>
      </c>
      <c r="F779" s="3" t="s">
        <v>1854</v>
      </c>
      <c r="G779" s="4" t="s">
        <v>18</v>
      </c>
    </row>
    <row r="780" spans="1:7" x14ac:dyDescent="0.25">
      <c r="A780">
        <v>780</v>
      </c>
      <c r="B780" s="1">
        <v>0</v>
      </c>
      <c r="C780" s="6" t="s">
        <v>2611</v>
      </c>
      <c r="D780" s="4" t="s">
        <v>1898</v>
      </c>
      <c r="E780" s="4" t="s">
        <v>2612</v>
      </c>
      <c r="F780" s="3" t="s">
        <v>1859</v>
      </c>
      <c r="G780" s="4" t="s">
        <v>23</v>
      </c>
    </row>
    <row r="781" spans="1:7" x14ac:dyDescent="0.25">
      <c r="A781">
        <v>781</v>
      </c>
      <c r="B781" s="1">
        <v>0</v>
      </c>
      <c r="C781" s="6" t="s">
        <v>974</v>
      </c>
      <c r="D781" s="4" t="s">
        <v>1898</v>
      </c>
      <c r="E781" s="4" t="s">
        <v>1995</v>
      </c>
      <c r="F781" s="3" t="s">
        <v>1855</v>
      </c>
      <c r="G781" s="4" t="s">
        <v>15</v>
      </c>
    </row>
    <row r="782" spans="1:7" x14ac:dyDescent="0.25">
      <c r="A782">
        <v>782</v>
      </c>
      <c r="B782" s="1">
        <v>0</v>
      </c>
      <c r="C782" s="6" t="s">
        <v>975</v>
      </c>
      <c r="D782" s="4" t="s">
        <v>1898</v>
      </c>
      <c r="E782" s="4" t="s">
        <v>2613</v>
      </c>
      <c r="F782" s="3" t="s">
        <v>1851</v>
      </c>
      <c r="G782" s="4" t="s">
        <v>10</v>
      </c>
    </row>
    <row r="783" spans="1:7" x14ac:dyDescent="0.25">
      <c r="A783">
        <v>783</v>
      </c>
      <c r="B783" s="1">
        <v>0</v>
      </c>
      <c r="C783" s="6" t="s">
        <v>976</v>
      </c>
      <c r="D783" s="4" t="s">
        <v>1898</v>
      </c>
      <c r="E783" s="4" t="s">
        <v>2614</v>
      </c>
      <c r="F783" s="3" t="s">
        <v>1851</v>
      </c>
      <c r="G783" s="4" t="s">
        <v>10</v>
      </c>
    </row>
    <row r="784" spans="1:7" x14ac:dyDescent="0.25">
      <c r="A784">
        <v>784</v>
      </c>
      <c r="B784" s="1">
        <v>0</v>
      </c>
      <c r="C784" s="6" t="s">
        <v>977</v>
      </c>
      <c r="D784" s="4" t="s">
        <v>1898</v>
      </c>
      <c r="E784" s="4" t="s">
        <v>2615</v>
      </c>
      <c r="F784" s="3" t="s">
        <v>1853</v>
      </c>
      <c r="G784" s="4" t="s">
        <v>12</v>
      </c>
    </row>
    <row r="785" spans="1:7" x14ac:dyDescent="0.25">
      <c r="A785">
        <v>785</v>
      </c>
      <c r="B785" s="1">
        <v>0</v>
      </c>
      <c r="C785" s="6" t="s">
        <v>978</v>
      </c>
      <c r="D785" s="4" t="s">
        <v>1898</v>
      </c>
      <c r="E785" s="4" t="s">
        <v>2616</v>
      </c>
      <c r="F785" s="3" t="s">
        <v>1853</v>
      </c>
      <c r="G785" s="4" t="s">
        <v>12</v>
      </c>
    </row>
    <row r="786" spans="1:7" x14ac:dyDescent="0.25">
      <c r="A786">
        <v>786</v>
      </c>
      <c r="B786" s="1">
        <v>0</v>
      </c>
      <c r="C786" s="6" t="s">
        <v>979</v>
      </c>
      <c r="D786" s="4" t="s">
        <v>1898</v>
      </c>
      <c r="E786" s="4" t="s">
        <v>2617</v>
      </c>
      <c r="F786" s="3" t="s">
        <v>1853</v>
      </c>
      <c r="G786" s="4" t="s">
        <v>12</v>
      </c>
    </row>
    <row r="787" spans="1:7" x14ac:dyDescent="0.25">
      <c r="A787">
        <v>787</v>
      </c>
      <c r="B787" s="1">
        <v>2</v>
      </c>
      <c r="C787" s="6" t="s">
        <v>273</v>
      </c>
      <c r="D787" s="4" t="s">
        <v>1898</v>
      </c>
      <c r="E787" s="4" t="s">
        <v>2054</v>
      </c>
      <c r="F787" s="3" t="s">
        <v>1851</v>
      </c>
      <c r="G787" s="4" t="s">
        <v>10</v>
      </c>
    </row>
    <row r="788" spans="1:7" x14ac:dyDescent="0.25">
      <c r="A788">
        <v>788</v>
      </c>
      <c r="B788" s="1">
        <v>0</v>
      </c>
      <c r="C788" s="6" t="s">
        <v>980</v>
      </c>
      <c r="D788" s="4" t="s">
        <v>1898</v>
      </c>
      <c r="E788" s="4" t="s">
        <v>2618</v>
      </c>
      <c r="F788" s="3" t="s">
        <v>1852</v>
      </c>
      <c r="G788" s="4" t="s">
        <v>11</v>
      </c>
    </row>
    <row r="789" spans="1:7" x14ac:dyDescent="0.25">
      <c r="A789">
        <v>789</v>
      </c>
      <c r="B789" s="1">
        <v>0</v>
      </c>
      <c r="C789" s="6" t="s">
        <v>981</v>
      </c>
      <c r="D789" s="4" t="s">
        <v>1898</v>
      </c>
      <c r="E789" s="4" t="s">
        <v>2619</v>
      </c>
      <c r="F789" s="3" t="s">
        <v>1852</v>
      </c>
      <c r="G789" s="4" t="s">
        <v>11</v>
      </c>
    </row>
    <row r="790" spans="1:7" x14ac:dyDescent="0.25">
      <c r="A790">
        <v>790</v>
      </c>
      <c r="B790" s="1">
        <v>0</v>
      </c>
      <c r="C790" s="6" t="s">
        <v>982</v>
      </c>
      <c r="D790" s="4" t="s">
        <v>1898</v>
      </c>
      <c r="E790" s="4" t="s">
        <v>2615</v>
      </c>
      <c r="F790" s="3" t="s">
        <v>1852</v>
      </c>
      <c r="G790" s="4" t="s">
        <v>46</v>
      </c>
    </row>
    <row r="791" spans="1:7" x14ac:dyDescent="0.25">
      <c r="A791">
        <v>791</v>
      </c>
      <c r="B791" s="1">
        <v>0</v>
      </c>
      <c r="C791" s="6" t="s">
        <v>983</v>
      </c>
      <c r="D791" s="4" t="s">
        <v>1898</v>
      </c>
      <c r="E791" s="4" t="s">
        <v>2620</v>
      </c>
      <c r="F791" s="3" t="s">
        <v>1850</v>
      </c>
      <c r="G791" s="4" t="s">
        <v>14</v>
      </c>
    </row>
    <row r="792" spans="1:7" x14ac:dyDescent="0.25">
      <c r="A792">
        <v>792</v>
      </c>
      <c r="B792" s="1">
        <v>0</v>
      </c>
      <c r="C792" s="6" t="s">
        <v>984</v>
      </c>
      <c r="D792" s="4" t="s">
        <v>1898</v>
      </c>
      <c r="E792" s="4" t="s">
        <v>2621</v>
      </c>
      <c r="F792" s="3" t="s">
        <v>1855</v>
      </c>
      <c r="G792" s="4" t="s">
        <v>15</v>
      </c>
    </row>
    <row r="793" spans="1:7" x14ac:dyDescent="0.25">
      <c r="A793">
        <v>793</v>
      </c>
      <c r="B793" s="1">
        <v>1</v>
      </c>
      <c r="C793" s="6" t="s">
        <v>274</v>
      </c>
      <c r="D793" s="4" t="s">
        <v>1898</v>
      </c>
      <c r="E793" s="4" t="s">
        <v>2274</v>
      </c>
      <c r="F793" s="3" t="s">
        <v>1855</v>
      </c>
      <c r="G793" s="4" t="s">
        <v>15</v>
      </c>
    </row>
    <row r="794" spans="1:7" x14ac:dyDescent="0.25">
      <c r="A794">
        <v>794</v>
      </c>
      <c r="B794" s="1">
        <v>0</v>
      </c>
      <c r="C794" s="6" t="s">
        <v>985</v>
      </c>
      <c r="D794" s="4" t="s">
        <v>1898</v>
      </c>
      <c r="E794" s="4" t="s">
        <v>2622</v>
      </c>
      <c r="F794" s="3" t="s">
        <v>1852</v>
      </c>
      <c r="G794" s="4" t="s">
        <v>11</v>
      </c>
    </row>
    <row r="795" spans="1:7" x14ac:dyDescent="0.25">
      <c r="A795">
        <v>795</v>
      </c>
      <c r="B795" s="1">
        <v>0</v>
      </c>
      <c r="C795" s="6" t="s">
        <v>986</v>
      </c>
      <c r="D795" s="4" t="s">
        <v>1898</v>
      </c>
      <c r="E795" s="4" t="s">
        <v>2623</v>
      </c>
      <c r="F795" s="3" t="s">
        <v>1852</v>
      </c>
      <c r="G795" s="4" t="s">
        <v>11</v>
      </c>
    </row>
    <row r="796" spans="1:7" x14ac:dyDescent="0.25">
      <c r="A796">
        <v>796</v>
      </c>
      <c r="B796" s="1">
        <v>0</v>
      </c>
      <c r="C796" s="6" t="s">
        <v>987</v>
      </c>
      <c r="D796" s="4" t="s">
        <v>1898</v>
      </c>
      <c r="E796" s="4" t="s">
        <v>2624</v>
      </c>
      <c r="F796" s="3" t="s">
        <v>1852</v>
      </c>
      <c r="G796" s="4" t="s">
        <v>11</v>
      </c>
    </row>
    <row r="797" spans="1:7" x14ac:dyDescent="0.25">
      <c r="A797">
        <v>797</v>
      </c>
      <c r="B797" s="1">
        <v>0</v>
      </c>
      <c r="C797" s="6" t="s">
        <v>988</v>
      </c>
      <c r="D797" s="4" t="s">
        <v>1898</v>
      </c>
      <c r="E797" s="4" t="s">
        <v>2625</v>
      </c>
      <c r="F797" s="3" t="s">
        <v>1852</v>
      </c>
      <c r="G797" s="4" t="s">
        <v>11</v>
      </c>
    </row>
    <row r="798" spans="1:7" ht="27" x14ac:dyDescent="0.25">
      <c r="A798">
        <v>798</v>
      </c>
      <c r="B798" s="1">
        <v>0</v>
      </c>
      <c r="C798" s="6" t="s">
        <v>989</v>
      </c>
      <c r="D798" s="4" t="s">
        <v>1898</v>
      </c>
      <c r="E798" s="4" t="s">
        <v>2626</v>
      </c>
      <c r="F798" s="3" t="s">
        <v>1852</v>
      </c>
      <c r="G798" s="4" t="s">
        <v>11</v>
      </c>
    </row>
    <row r="799" spans="1:7" x14ac:dyDescent="0.25">
      <c r="A799">
        <v>799</v>
      </c>
      <c r="B799" s="1">
        <v>0</v>
      </c>
      <c r="C799" s="6" t="s">
        <v>990</v>
      </c>
      <c r="D799" s="4" t="s">
        <v>1908</v>
      </c>
      <c r="E799" s="4" t="s">
        <v>2627</v>
      </c>
      <c r="F799" s="3" t="s">
        <v>1874</v>
      </c>
      <c r="G799" s="4" t="s">
        <v>991</v>
      </c>
    </row>
    <row r="800" spans="1:7" x14ac:dyDescent="0.25">
      <c r="A800">
        <v>800</v>
      </c>
      <c r="B800" s="1">
        <v>0</v>
      </c>
      <c r="C800" s="6" t="s">
        <v>992</v>
      </c>
      <c r="D800" s="4" t="s">
        <v>1898</v>
      </c>
      <c r="E800" s="4" t="s">
        <v>2628</v>
      </c>
      <c r="F800" s="3" t="s">
        <v>1852</v>
      </c>
      <c r="G800" s="4" t="s">
        <v>11</v>
      </c>
    </row>
    <row r="801" spans="1:7" x14ac:dyDescent="0.25">
      <c r="A801">
        <v>801</v>
      </c>
      <c r="B801" s="1">
        <v>1</v>
      </c>
      <c r="C801" s="6" t="s">
        <v>275</v>
      </c>
      <c r="D801" s="4" t="s">
        <v>1898</v>
      </c>
      <c r="E801" s="4" t="s">
        <v>2629</v>
      </c>
      <c r="F801" s="3" t="s">
        <v>1852</v>
      </c>
      <c r="G801" s="4" t="s">
        <v>11</v>
      </c>
    </row>
    <row r="802" spans="1:7" x14ac:dyDescent="0.25">
      <c r="A802">
        <v>802</v>
      </c>
      <c r="B802" s="1">
        <v>0</v>
      </c>
      <c r="C802" s="6" t="s">
        <v>1842</v>
      </c>
      <c r="D802" s="4" t="s">
        <v>1898</v>
      </c>
      <c r="E802" s="4" t="s">
        <v>2630</v>
      </c>
      <c r="F802" s="3" t="s">
        <v>1850</v>
      </c>
      <c r="G802" s="4" t="s">
        <v>14</v>
      </c>
    </row>
    <row r="803" spans="1:7" x14ac:dyDescent="0.25">
      <c r="A803">
        <v>803</v>
      </c>
      <c r="B803" s="1">
        <v>0</v>
      </c>
      <c r="C803" s="6" t="s">
        <v>1842</v>
      </c>
      <c r="D803" s="4" t="s">
        <v>1898</v>
      </c>
      <c r="E803" s="4" t="s">
        <v>2631</v>
      </c>
      <c r="F803" s="3" t="s">
        <v>1884</v>
      </c>
      <c r="G803" s="4" t="s">
        <v>933</v>
      </c>
    </row>
    <row r="804" spans="1:7" x14ac:dyDescent="0.25">
      <c r="A804">
        <v>804</v>
      </c>
      <c r="B804" s="1">
        <v>0</v>
      </c>
      <c r="C804" s="6" t="s">
        <v>993</v>
      </c>
      <c r="D804" s="4" t="s">
        <v>1898</v>
      </c>
      <c r="E804" s="4" t="s">
        <v>2632</v>
      </c>
      <c r="F804" s="3" t="s">
        <v>1852</v>
      </c>
      <c r="G804" s="4" t="s">
        <v>11</v>
      </c>
    </row>
    <row r="805" spans="1:7" x14ac:dyDescent="0.25">
      <c r="A805">
        <v>805</v>
      </c>
      <c r="B805" s="1">
        <v>0</v>
      </c>
      <c r="C805" s="6" t="s">
        <v>994</v>
      </c>
      <c r="D805" s="4" t="s">
        <v>1898</v>
      </c>
      <c r="E805" s="4" t="s">
        <v>2633</v>
      </c>
      <c r="F805" s="3" t="s">
        <v>1852</v>
      </c>
      <c r="G805" s="4" t="s">
        <v>11</v>
      </c>
    </row>
    <row r="806" spans="1:7" x14ac:dyDescent="0.25">
      <c r="A806">
        <v>806</v>
      </c>
      <c r="B806" s="1">
        <v>0</v>
      </c>
      <c r="C806" s="6" t="s">
        <v>995</v>
      </c>
      <c r="D806" s="4" t="s">
        <v>1898</v>
      </c>
      <c r="E806" s="4" t="s">
        <v>2634</v>
      </c>
      <c r="F806" s="3" t="s">
        <v>1850</v>
      </c>
      <c r="G806" s="4" t="s">
        <v>14</v>
      </c>
    </row>
    <row r="807" spans="1:7" x14ac:dyDescent="0.25">
      <c r="A807">
        <v>807</v>
      </c>
      <c r="B807" s="1">
        <v>0</v>
      </c>
      <c r="C807" s="6" t="s">
        <v>996</v>
      </c>
      <c r="D807" s="4" t="s">
        <v>1898</v>
      </c>
      <c r="E807" s="4" t="s">
        <v>2635</v>
      </c>
      <c r="F807" s="3" t="s">
        <v>1850</v>
      </c>
      <c r="G807" s="4" t="s">
        <v>14</v>
      </c>
    </row>
    <row r="808" spans="1:7" x14ac:dyDescent="0.25">
      <c r="A808">
        <v>808</v>
      </c>
      <c r="B808" s="1">
        <v>0</v>
      </c>
      <c r="C808" s="6" t="s">
        <v>997</v>
      </c>
      <c r="D808" s="4" t="s">
        <v>1898</v>
      </c>
      <c r="E808" s="4" t="s">
        <v>2636</v>
      </c>
      <c r="F808" s="3" t="s">
        <v>1851</v>
      </c>
      <c r="G808" s="4" t="s">
        <v>10</v>
      </c>
    </row>
    <row r="809" spans="1:7" x14ac:dyDescent="0.25">
      <c r="A809">
        <v>809</v>
      </c>
      <c r="B809" s="1">
        <v>0</v>
      </c>
      <c r="C809" s="6" t="s">
        <v>998</v>
      </c>
      <c r="D809" s="4" t="s">
        <v>1898</v>
      </c>
      <c r="E809" s="4" t="s">
        <v>2637</v>
      </c>
      <c r="F809" s="3" t="s">
        <v>1855</v>
      </c>
      <c r="G809" s="4" t="s">
        <v>15</v>
      </c>
    </row>
    <row r="810" spans="1:7" x14ac:dyDescent="0.25">
      <c r="A810">
        <v>810</v>
      </c>
      <c r="B810" s="1">
        <v>0</v>
      </c>
      <c r="C810" s="6" t="s">
        <v>999</v>
      </c>
      <c r="D810" s="4" t="s">
        <v>1898</v>
      </c>
      <c r="E810" s="4" t="s">
        <v>2638</v>
      </c>
      <c r="F810" s="3" t="s">
        <v>1852</v>
      </c>
      <c r="G810" s="4" t="s">
        <v>11</v>
      </c>
    </row>
    <row r="811" spans="1:7" x14ac:dyDescent="0.25">
      <c r="A811">
        <v>811</v>
      </c>
      <c r="B811" s="1">
        <v>0</v>
      </c>
      <c r="C811" s="6" t="s">
        <v>1000</v>
      </c>
      <c r="D811" s="4" t="s">
        <v>1898</v>
      </c>
      <c r="E811" s="4" t="s">
        <v>2639</v>
      </c>
      <c r="F811" s="3" t="s">
        <v>1852</v>
      </c>
      <c r="G811" s="4" t="s">
        <v>11</v>
      </c>
    </row>
    <row r="812" spans="1:7" x14ac:dyDescent="0.25">
      <c r="A812">
        <v>812</v>
      </c>
      <c r="B812" s="1">
        <v>0</v>
      </c>
      <c r="C812" s="6" t="s">
        <v>1001</v>
      </c>
      <c r="D812" s="4" t="s">
        <v>1898</v>
      </c>
      <c r="E812" s="4" t="s">
        <v>2640</v>
      </c>
      <c r="F812" s="3" t="s">
        <v>1854</v>
      </c>
      <c r="G812" s="4" t="s">
        <v>18</v>
      </c>
    </row>
    <row r="813" spans="1:7" x14ac:dyDescent="0.25">
      <c r="A813">
        <v>813</v>
      </c>
      <c r="B813" s="1">
        <v>0</v>
      </c>
      <c r="C813" s="6" t="s">
        <v>1002</v>
      </c>
      <c r="D813" s="4" t="s">
        <v>1898</v>
      </c>
      <c r="E813" s="4" t="s">
        <v>2641</v>
      </c>
      <c r="F813" s="3" t="s">
        <v>1852</v>
      </c>
      <c r="G813" s="4" t="s">
        <v>11</v>
      </c>
    </row>
    <row r="814" spans="1:7" x14ac:dyDescent="0.25">
      <c r="A814">
        <v>814</v>
      </c>
      <c r="B814" s="1">
        <v>0</v>
      </c>
      <c r="C814" s="6" t="s">
        <v>1003</v>
      </c>
      <c r="D814" s="4" t="s">
        <v>1898</v>
      </c>
      <c r="E814" s="4" t="s">
        <v>2635</v>
      </c>
      <c r="F814" s="3" t="s">
        <v>1853</v>
      </c>
      <c r="G814" s="4" t="s">
        <v>12</v>
      </c>
    </row>
    <row r="815" spans="1:7" x14ac:dyDescent="0.25">
      <c r="A815">
        <v>815</v>
      </c>
      <c r="B815" s="1">
        <v>0</v>
      </c>
      <c r="C815" s="6" t="s">
        <v>1004</v>
      </c>
      <c r="D815" s="4" t="s">
        <v>1908</v>
      </c>
      <c r="E815" s="4" t="s">
        <v>2642</v>
      </c>
      <c r="F815" s="3" t="s">
        <v>1852</v>
      </c>
      <c r="G815" s="4" t="s">
        <v>11</v>
      </c>
    </row>
    <row r="816" spans="1:7" x14ac:dyDescent="0.25">
      <c r="A816">
        <v>816</v>
      </c>
      <c r="B816" s="1">
        <v>0</v>
      </c>
      <c r="C816" s="6" t="s">
        <v>1005</v>
      </c>
      <c r="D816" s="4" t="s">
        <v>1898</v>
      </c>
      <c r="E816" s="4" t="s">
        <v>2643</v>
      </c>
      <c r="F816" s="3" t="s">
        <v>1851</v>
      </c>
      <c r="G816" s="4" t="s">
        <v>10</v>
      </c>
    </row>
    <row r="817" spans="1:7" x14ac:dyDescent="0.25">
      <c r="A817">
        <v>817</v>
      </c>
      <c r="B817" s="1">
        <v>4</v>
      </c>
      <c r="C817" s="6" t="s">
        <v>276</v>
      </c>
      <c r="D817" s="4" t="s">
        <v>1898</v>
      </c>
      <c r="E817" s="4" t="s">
        <v>2644</v>
      </c>
      <c r="F817" s="3" t="s">
        <v>1855</v>
      </c>
      <c r="G817" s="4" t="s">
        <v>41</v>
      </c>
    </row>
    <row r="818" spans="1:7" x14ac:dyDescent="0.25">
      <c r="A818">
        <v>818</v>
      </c>
      <c r="B818" s="1">
        <v>0</v>
      </c>
      <c r="C818" s="6" t="s">
        <v>1006</v>
      </c>
      <c r="D818" s="4" t="s">
        <v>1898</v>
      </c>
      <c r="E818" s="4" t="s">
        <v>2639</v>
      </c>
      <c r="F818" s="3" t="s">
        <v>1852</v>
      </c>
      <c r="G818" s="4" t="s">
        <v>11</v>
      </c>
    </row>
    <row r="819" spans="1:7" x14ac:dyDescent="0.25">
      <c r="A819">
        <v>819</v>
      </c>
      <c r="B819" s="1">
        <v>0</v>
      </c>
      <c r="C819" s="6" t="s">
        <v>1007</v>
      </c>
      <c r="D819" s="4" t="s">
        <v>1898</v>
      </c>
      <c r="E819" s="4" t="s">
        <v>2645</v>
      </c>
      <c r="F819" s="3" t="s">
        <v>1852</v>
      </c>
      <c r="G819" s="4" t="s">
        <v>11</v>
      </c>
    </row>
    <row r="820" spans="1:7" x14ac:dyDescent="0.25">
      <c r="A820">
        <v>820</v>
      </c>
      <c r="B820" s="1">
        <v>2</v>
      </c>
      <c r="C820" s="6" t="s">
        <v>277</v>
      </c>
      <c r="D820" s="4" t="s">
        <v>1898</v>
      </c>
      <c r="E820" s="4" t="s">
        <v>2646</v>
      </c>
      <c r="F820" s="3" t="s">
        <v>1855</v>
      </c>
      <c r="G820" s="4" t="s">
        <v>15</v>
      </c>
    </row>
    <row r="821" spans="1:7" x14ac:dyDescent="0.25">
      <c r="A821">
        <v>821</v>
      </c>
      <c r="B821" s="1">
        <v>0</v>
      </c>
      <c r="C821" s="6" t="s">
        <v>1008</v>
      </c>
      <c r="D821" s="4" t="s">
        <v>1898</v>
      </c>
      <c r="E821" s="4" t="s">
        <v>2647</v>
      </c>
      <c r="F821" s="3" t="s">
        <v>1852</v>
      </c>
      <c r="G821" s="4" t="s">
        <v>11</v>
      </c>
    </row>
    <row r="822" spans="1:7" x14ac:dyDescent="0.25">
      <c r="A822">
        <v>822</v>
      </c>
      <c r="B822" s="1">
        <v>0</v>
      </c>
      <c r="C822" s="6" t="s">
        <v>1009</v>
      </c>
      <c r="D822" s="4" t="s">
        <v>1898</v>
      </c>
      <c r="E822" s="4" t="s">
        <v>2648</v>
      </c>
      <c r="F822" s="3" t="s">
        <v>1852</v>
      </c>
      <c r="G822" s="4" t="s">
        <v>11</v>
      </c>
    </row>
    <row r="823" spans="1:7" x14ac:dyDescent="0.25">
      <c r="A823">
        <v>823</v>
      </c>
      <c r="B823" s="1">
        <v>0</v>
      </c>
      <c r="C823" s="6" t="s">
        <v>1010</v>
      </c>
      <c r="D823" s="4" t="s">
        <v>1898</v>
      </c>
      <c r="E823" s="4" t="s">
        <v>2649</v>
      </c>
      <c r="F823" s="3" t="s">
        <v>1890</v>
      </c>
      <c r="G823" s="4" t="s">
        <v>1848</v>
      </c>
    </row>
    <row r="824" spans="1:7" x14ac:dyDescent="0.25">
      <c r="A824">
        <v>824</v>
      </c>
      <c r="B824" s="1">
        <v>0</v>
      </c>
      <c r="C824" s="6" t="s">
        <v>1011</v>
      </c>
      <c r="D824" s="4" t="s">
        <v>1898</v>
      </c>
      <c r="E824" s="4" t="s">
        <v>2650</v>
      </c>
      <c r="F824" s="3" t="s">
        <v>1862</v>
      </c>
      <c r="G824" s="4" t="s">
        <v>32</v>
      </c>
    </row>
    <row r="825" spans="1:7" x14ac:dyDescent="0.25">
      <c r="A825">
        <v>825</v>
      </c>
      <c r="B825" s="1">
        <v>0</v>
      </c>
      <c r="C825" s="6" t="s">
        <v>1012</v>
      </c>
      <c r="D825" s="4" t="s">
        <v>1898</v>
      </c>
      <c r="E825" s="4" t="s">
        <v>2651</v>
      </c>
      <c r="F825" s="3" t="s">
        <v>1851</v>
      </c>
      <c r="G825" s="4" t="s">
        <v>10</v>
      </c>
    </row>
    <row r="826" spans="1:7" x14ac:dyDescent="0.25">
      <c r="A826">
        <v>826</v>
      </c>
      <c r="B826" s="1">
        <v>4</v>
      </c>
      <c r="C826" s="6" t="s">
        <v>278</v>
      </c>
      <c r="D826" s="4" t="s">
        <v>1898</v>
      </c>
      <c r="E826" s="4" t="s">
        <v>2652</v>
      </c>
      <c r="F826" s="3" t="s">
        <v>1853</v>
      </c>
      <c r="G826" s="4" t="s">
        <v>12</v>
      </c>
    </row>
    <row r="827" spans="1:7" x14ac:dyDescent="0.25">
      <c r="A827">
        <v>827</v>
      </c>
      <c r="B827" s="1">
        <v>0</v>
      </c>
      <c r="C827" s="6" t="s">
        <v>1013</v>
      </c>
      <c r="D827" s="4" t="s">
        <v>1898</v>
      </c>
      <c r="E827" s="4" t="s">
        <v>2653</v>
      </c>
      <c r="F827" s="3" t="s">
        <v>1851</v>
      </c>
      <c r="G827" s="4" t="s">
        <v>10</v>
      </c>
    </row>
    <row r="828" spans="1:7" x14ac:dyDescent="0.25">
      <c r="A828">
        <v>828</v>
      </c>
      <c r="B828" s="1">
        <v>0</v>
      </c>
      <c r="C828" s="6" t="s">
        <v>1014</v>
      </c>
      <c r="D828" s="4" t="s">
        <v>1898</v>
      </c>
      <c r="E828" s="4" t="s">
        <v>2654</v>
      </c>
      <c r="F828" s="3" t="s">
        <v>1860</v>
      </c>
      <c r="G828" s="4" t="s">
        <v>63</v>
      </c>
    </row>
    <row r="829" spans="1:7" x14ac:dyDescent="0.25">
      <c r="A829">
        <v>829</v>
      </c>
      <c r="B829" s="1">
        <v>0</v>
      </c>
      <c r="C829" s="6" t="s">
        <v>1015</v>
      </c>
      <c r="D829" s="4" t="s">
        <v>1898</v>
      </c>
      <c r="E829" s="4" t="s">
        <v>2533</v>
      </c>
      <c r="F829" s="3" t="s">
        <v>1850</v>
      </c>
      <c r="G829" s="4" t="s">
        <v>14</v>
      </c>
    </row>
    <row r="830" spans="1:7" x14ac:dyDescent="0.25">
      <c r="A830">
        <v>830</v>
      </c>
      <c r="B830" s="1">
        <v>2</v>
      </c>
      <c r="C830" s="6" t="s">
        <v>279</v>
      </c>
      <c r="D830" s="4" t="s">
        <v>1898</v>
      </c>
      <c r="E830" s="4" t="s">
        <v>2508</v>
      </c>
      <c r="F830" s="3" t="s">
        <v>1860</v>
      </c>
      <c r="G830" s="4" t="s">
        <v>13</v>
      </c>
    </row>
    <row r="831" spans="1:7" ht="40.5" x14ac:dyDescent="0.25">
      <c r="A831">
        <v>831</v>
      </c>
      <c r="B831" s="1">
        <v>0</v>
      </c>
      <c r="C831" s="6" t="s">
        <v>1016</v>
      </c>
      <c r="D831" s="4" t="s">
        <v>1898</v>
      </c>
      <c r="E831" s="4" t="s">
        <v>2655</v>
      </c>
      <c r="F831" s="3" t="s">
        <v>1889</v>
      </c>
      <c r="G831" s="4" t="s">
        <v>1017</v>
      </c>
    </row>
    <row r="832" spans="1:7" x14ac:dyDescent="0.25">
      <c r="A832">
        <v>832</v>
      </c>
      <c r="B832" s="1">
        <v>0</v>
      </c>
      <c r="C832" s="6" t="s">
        <v>1018</v>
      </c>
      <c r="D832" s="4" t="s">
        <v>1898</v>
      </c>
      <c r="E832" s="4" t="s">
        <v>2656</v>
      </c>
      <c r="F832" s="3" t="s">
        <v>1852</v>
      </c>
      <c r="G832" s="4" t="s">
        <v>11</v>
      </c>
    </row>
    <row r="833" spans="1:7" x14ac:dyDescent="0.25">
      <c r="A833">
        <v>833</v>
      </c>
      <c r="B833" s="1">
        <v>0</v>
      </c>
      <c r="C833" s="6" t="s">
        <v>1019</v>
      </c>
      <c r="D833" s="4" t="s">
        <v>1898</v>
      </c>
      <c r="E833" s="4" t="s">
        <v>2657</v>
      </c>
      <c r="F833" s="3" t="s">
        <v>1850</v>
      </c>
      <c r="G833" s="4" t="s">
        <v>14</v>
      </c>
    </row>
    <row r="834" spans="1:7" x14ac:dyDescent="0.25">
      <c r="A834">
        <v>834</v>
      </c>
      <c r="B834" s="1">
        <v>0</v>
      </c>
      <c r="C834" s="6" t="s">
        <v>1020</v>
      </c>
      <c r="D834" s="4" t="s">
        <v>1898</v>
      </c>
      <c r="E834" s="4" t="s">
        <v>2658</v>
      </c>
      <c r="F834" s="3" t="s">
        <v>1851</v>
      </c>
      <c r="G834" s="4" t="s">
        <v>10</v>
      </c>
    </row>
    <row r="835" spans="1:7" x14ac:dyDescent="0.25">
      <c r="A835">
        <v>835</v>
      </c>
      <c r="B835" s="1">
        <v>0</v>
      </c>
      <c r="C835" s="6" t="s">
        <v>1021</v>
      </c>
      <c r="D835" s="4" t="s">
        <v>1898</v>
      </c>
      <c r="E835" s="4" t="s">
        <v>2659</v>
      </c>
      <c r="F835" s="3" t="s">
        <v>1852</v>
      </c>
      <c r="G835" s="4" t="s">
        <v>11</v>
      </c>
    </row>
    <row r="836" spans="1:7" x14ac:dyDescent="0.25">
      <c r="A836">
        <v>836</v>
      </c>
      <c r="B836" s="1">
        <v>0</v>
      </c>
      <c r="C836" s="6" t="s">
        <v>1022</v>
      </c>
      <c r="D836" s="4" t="s">
        <v>1898</v>
      </c>
      <c r="E836" s="4" t="s">
        <v>2660</v>
      </c>
      <c r="F836" s="3" t="s">
        <v>1852</v>
      </c>
      <c r="G836" s="4" t="s">
        <v>11</v>
      </c>
    </row>
    <row r="837" spans="1:7" x14ac:dyDescent="0.25">
      <c r="A837">
        <v>837</v>
      </c>
      <c r="B837" s="1">
        <v>1</v>
      </c>
      <c r="C837" s="6" t="s">
        <v>280</v>
      </c>
      <c r="D837" s="4" t="s">
        <v>1898</v>
      </c>
      <c r="E837" s="4" t="s">
        <v>2661</v>
      </c>
      <c r="F837" s="3" t="s">
        <v>1852</v>
      </c>
      <c r="G837" s="4" t="s">
        <v>11</v>
      </c>
    </row>
    <row r="838" spans="1:7" x14ac:dyDescent="0.25">
      <c r="A838">
        <v>838</v>
      </c>
      <c r="B838" s="1">
        <v>4</v>
      </c>
      <c r="C838" s="6" t="s">
        <v>281</v>
      </c>
      <c r="D838" s="4" t="s">
        <v>1898</v>
      </c>
      <c r="E838" s="4" t="s">
        <v>2662</v>
      </c>
      <c r="F838" s="3" t="s">
        <v>1863</v>
      </c>
      <c r="G838" s="4" t="s">
        <v>21</v>
      </c>
    </row>
    <row r="839" spans="1:7" ht="27" x14ac:dyDescent="0.25">
      <c r="A839">
        <v>839</v>
      </c>
      <c r="B839" s="1">
        <v>0</v>
      </c>
      <c r="C839" s="6" t="s">
        <v>1023</v>
      </c>
      <c r="D839" s="4" t="s">
        <v>1898</v>
      </c>
      <c r="E839" s="4" t="s">
        <v>2663</v>
      </c>
      <c r="F839" s="3" t="s">
        <v>1852</v>
      </c>
      <c r="G839" s="4" t="s">
        <v>11</v>
      </c>
    </row>
    <row r="840" spans="1:7" x14ac:dyDescent="0.25">
      <c r="A840">
        <v>840</v>
      </c>
      <c r="B840" s="1">
        <v>0</v>
      </c>
      <c r="C840" s="6" t="s">
        <v>1024</v>
      </c>
      <c r="D840" s="4" t="s">
        <v>1898</v>
      </c>
      <c r="E840" s="4" t="s">
        <v>2664</v>
      </c>
      <c r="F840" s="3" t="s">
        <v>1850</v>
      </c>
      <c r="G840" s="4" t="s">
        <v>14</v>
      </c>
    </row>
    <row r="841" spans="1:7" x14ac:dyDescent="0.25">
      <c r="A841">
        <v>841</v>
      </c>
      <c r="B841" s="1">
        <v>2</v>
      </c>
      <c r="C841" s="6" t="s">
        <v>282</v>
      </c>
      <c r="D841" s="4" t="s">
        <v>1898</v>
      </c>
      <c r="E841" s="4" t="s">
        <v>2665</v>
      </c>
      <c r="F841" s="3" t="s">
        <v>1920</v>
      </c>
      <c r="G841" s="4" t="s">
        <v>31</v>
      </c>
    </row>
    <row r="842" spans="1:7" x14ac:dyDescent="0.25">
      <c r="A842">
        <v>842</v>
      </c>
      <c r="B842" s="1">
        <v>0</v>
      </c>
      <c r="C842" s="6" t="s">
        <v>1025</v>
      </c>
      <c r="D842" s="4" t="s">
        <v>1898</v>
      </c>
      <c r="E842" s="4" t="s">
        <v>2666</v>
      </c>
      <c r="F842" s="3" t="s">
        <v>1853</v>
      </c>
      <c r="G842" s="4" t="s">
        <v>12</v>
      </c>
    </row>
    <row r="843" spans="1:7" x14ac:dyDescent="0.25">
      <c r="A843">
        <v>843</v>
      </c>
      <c r="B843" s="1">
        <v>0</v>
      </c>
      <c r="C843" s="6" t="s">
        <v>1026</v>
      </c>
      <c r="D843" s="4" t="s">
        <v>1898</v>
      </c>
      <c r="E843" s="4" t="s">
        <v>2667</v>
      </c>
      <c r="F843" s="3" t="s">
        <v>1851</v>
      </c>
      <c r="G843" s="4" t="s">
        <v>10</v>
      </c>
    </row>
    <row r="844" spans="1:7" x14ac:dyDescent="0.25">
      <c r="A844">
        <v>844</v>
      </c>
      <c r="B844" s="1">
        <v>0</v>
      </c>
      <c r="C844" s="6" t="s">
        <v>2668</v>
      </c>
      <c r="D844" s="13" t="s">
        <v>1824</v>
      </c>
      <c r="E844" s="13" t="s">
        <v>1825</v>
      </c>
      <c r="F844" s="3" t="s">
        <v>1853</v>
      </c>
      <c r="G844" s="3" t="s">
        <v>12</v>
      </c>
    </row>
    <row r="845" spans="1:7" x14ac:dyDescent="0.25">
      <c r="A845">
        <v>845</v>
      </c>
      <c r="B845" s="1">
        <v>2</v>
      </c>
      <c r="C845" s="6" t="s">
        <v>2669</v>
      </c>
      <c r="D845" s="4" t="s">
        <v>1908</v>
      </c>
      <c r="E845" s="4" t="s">
        <v>1817</v>
      </c>
      <c r="F845" s="3" t="s">
        <v>1860</v>
      </c>
      <c r="G845" s="4" t="s">
        <v>65</v>
      </c>
    </row>
    <row r="846" spans="1:7" x14ac:dyDescent="0.25">
      <c r="A846">
        <v>846</v>
      </c>
      <c r="B846" s="1">
        <v>3</v>
      </c>
      <c r="C846" s="6" t="s">
        <v>2670</v>
      </c>
      <c r="D846" s="4" t="s">
        <v>1898</v>
      </c>
      <c r="E846" s="4" t="s">
        <v>1805</v>
      </c>
      <c r="F846" s="3" t="s">
        <v>1850</v>
      </c>
      <c r="G846" s="4" t="s">
        <v>14</v>
      </c>
    </row>
    <row r="847" spans="1:7" x14ac:dyDescent="0.25">
      <c r="A847">
        <v>847</v>
      </c>
      <c r="B847" s="1">
        <v>0</v>
      </c>
      <c r="C847" s="6" t="s">
        <v>2671</v>
      </c>
      <c r="D847" s="13" t="s">
        <v>1824</v>
      </c>
      <c r="E847" s="13" t="s">
        <v>1829</v>
      </c>
      <c r="F847" s="3" t="s">
        <v>2245</v>
      </c>
      <c r="G847" s="3" t="s">
        <v>47</v>
      </c>
    </row>
    <row r="848" spans="1:7" x14ac:dyDescent="0.25">
      <c r="A848">
        <v>848</v>
      </c>
      <c r="B848" s="1">
        <v>0</v>
      </c>
      <c r="C848" s="6" t="s">
        <v>2672</v>
      </c>
      <c r="D848" s="13" t="s">
        <v>1824</v>
      </c>
      <c r="E848" s="13" t="s">
        <v>1831</v>
      </c>
      <c r="F848" s="3" t="s">
        <v>1862</v>
      </c>
      <c r="G848" s="13" t="s">
        <v>17</v>
      </c>
    </row>
    <row r="849" spans="1:7" x14ac:dyDescent="0.25">
      <c r="A849">
        <v>849</v>
      </c>
      <c r="B849" s="1">
        <v>0</v>
      </c>
      <c r="C849" s="6" t="s">
        <v>2673</v>
      </c>
      <c r="D849" s="13" t="s">
        <v>1824</v>
      </c>
      <c r="E849" s="13" t="s">
        <v>1832</v>
      </c>
      <c r="F849" s="3" t="s">
        <v>1851</v>
      </c>
      <c r="G849" s="3" t="s">
        <v>10</v>
      </c>
    </row>
    <row r="850" spans="1:7" x14ac:dyDescent="0.25">
      <c r="A850">
        <v>851</v>
      </c>
      <c r="B850" s="1">
        <v>0</v>
      </c>
      <c r="C850" s="6" t="s">
        <v>1027</v>
      </c>
      <c r="D850" s="4" t="s">
        <v>1898</v>
      </c>
      <c r="E850" s="4" t="s">
        <v>2674</v>
      </c>
      <c r="F850" s="3" t="s">
        <v>1851</v>
      </c>
      <c r="G850" s="4" t="s">
        <v>10</v>
      </c>
    </row>
    <row r="851" spans="1:7" x14ac:dyDescent="0.25">
      <c r="A851">
        <v>852</v>
      </c>
      <c r="B851" s="1">
        <v>0</v>
      </c>
      <c r="C851" s="6" t="s">
        <v>2675</v>
      </c>
      <c r="D851" s="13" t="s">
        <v>1824</v>
      </c>
      <c r="E851" s="13" t="s">
        <v>1827</v>
      </c>
      <c r="F851" s="3" t="s">
        <v>1850</v>
      </c>
      <c r="G851" s="3" t="s">
        <v>14</v>
      </c>
    </row>
    <row r="852" spans="1:7" x14ac:dyDescent="0.25">
      <c r="A852">
        <v>853</v>
      </c>
      <c r="B852" s="1">
        <v>1</v>
      </c>
      <c r="C852" s="6" t="s">
        <v>2676</v>
      </c>
      <c r="D852" s="3" t="s">
        <v>1814</v>
      </c>
      <c r="E852" s="3" t="s">
        <v>1815</v>
      </c>
      <c r="F852" s="3" t="s">
        <v>1878</v>
      </c>
      <c r="G852" s="4" t="s">
        <v>1822</v>
      </c>
    </row>
    <row r="853" spans="1:7" x14ac:dyDescent="0.25">
      <c r="A853">
        <v>854</v>
      </c>
      <c r="B853" s="1">
        <v>0</v>
      </c>
      <c r="C853" s="6" t="s">
        <v>2677</v>
      </c>
      <c r="D853" s="13" t="s">
        <v>1824</v>
      </c>
      <c r="E853" s="13" t="s">
        <v>1826</v>
      </c>
      <c r="F853" s="3" t="s">
        <v>1851</v>
      </c>
      <c r="G853" s="3" t="s">
        <v>10</v>
      </c>
    </row>
    <row r="854" spans="1:7" x14ac:dyDescent="0.25">
      <c r="A854">
        <v>855</v>
      </c>
      <c r="B854" s="1">
        <v>0</v>
      </c>
      <c r="C854" s="6" t="s">
        <v>1028</v>
      </c>
      <c r="D854" s="4" t="s">
        <v>1905</v>
      </c>
      <c r="E854" s="4" t="s">
        <v>2678</v>
      </c>
      <c r="F854" s="3" t="s">
        <v>1859</v>
      </c>
      <c r="G854" s="4" t="s">
        <v>23</v>
      </c>
    </row>
    <row r="855" spans="1:7" x14ac:dyDescent="0.25">
      <c r="A855">
        <v>856</v>
      </c>
      <c r="B855" s="1">
        <v>0</v>
      </c>
      <c r="C855" s="6" t="s">
        <v>1029</v>
      </c>
      <c r="D855" s="4" t="s">
        <v>1898</v>
      </c>
      <c r="E855" s="4" t="s">
        <v>2679</v>
      </c>
      <c r="F855" s="3" t="s">
        <v>1863</v>
      </c>
      <c r="G855" s="4" t="s">
        <v>21</v>
      </c>
    </row>
    <row r="856" spans="1:7" x14ac:dyDescent="0.25">
      <c r="A856">
        <v>857</v>
      </c>
      <c r="B856" s="1">
        <v>0</v>
      </c>
      <c r="C856" s="6" t="s">
        <v>1030</v>
      </c>
      <c r="D856" s="4" t="s">
        <v>1898</v>
      </c>
      <c r="E856" s="4" t="s">
        <v>2680</v>
      </c>
      <c r="F856" s="3" t="s">
        <v>1851</v>
      </c>
      <c r="G856" s="4" t="s">
        <v>10</v>
      </c>
    </row>
    <row r="857" spans="1:7" x14ac:dyDescent="0.25">
      <c r="A857">
        <v>858</v>
      </c>
      <c r="B857" s="1">
        <v>0</v>
      </c>
      <c r="C857" s="6" t="s">
        <v>1031</v>
      </c>
      <c r="D857" s="4" t="s">
        <v>1908</v>
      </c>
      <c r="E857" s="4" t="s">
        <v>2681</v>
      </c>
      <c r="F857" s="3" t="s">
        <v>1851</v>
      </c>
      <c r="G857" s="4" t="s">
        <v>10</v>
      </c>
    </row>
    <row r="858" spans="1:7" x14ac:dyDescent="0.25">
      <c r="A858">
        <v>859</v>
      </c>
      <c r="B858" s="1">
        <v>0</v>
      </c>
      <c r="C858" s="6" t="s">
        <v>1032</v>
      </c>
      <c r="D858" s="4" t="s">
        <v>1898</v>
      </c>
      <c r="E858" s="4" t="s">
        <v>2682</v>
      </c>
      <c r="F858" s="3" t="s">
        <v>1850</v>
      </c>
      <c r="G858" s="4" t="s">
        <v>14</v>
      </c>
    </row>
    <row r="859" spans="1:7" x14ac:dyDescent="0.25">
      <c r="A859">
        <v>860</v>
      </c>
      <c r="B859" s="1">
        <v>0</v>
      </c>
      <c r="C859" s="6" t="s">
        <v>1033</v>
      </c>
      <c r="D859" s="4" t="s">
        <v>1898</v>
      </c>
      <c r="E859" s="4" t="s">
        <v>2683</v>
      </c>
      <c r="F859" s="3" t="s">
        <v>1855</v>
      </c>
      <c r="G859" s="4" t="s">
        <v>15</v>
      </c>
    </row>
    <row r="860" spans="1:7" x14ac:dyDescent="0.25">
      <c r="A860">
        <v>861</v>
      </c>
      <c r="B860" s="1">
        <v>0</v>
      </c>
      <c r="C860" s="6" t="s">
        <v>1034</v>
      </c>
      <c r="D860" s="4" t="s">
        <v>1898</v>
      </c>
      <c r="E860" s="4" t="s">
        <v>2684</v>
      </c>
      <c r="F860" s="3" t="s">
        <v>1852</v>
      </c>
      <c r="G860" s="4" t="s">
        <v>11</v>
      </c>
    </row>
    <row r="861" spans="1:7" x14ac:dyDescent="0.25">
      <c r="A861">
        <v>862</v>
      </c>
      <c r="B861" s="1">
        <v>0</v>
      </c>
      <c r="C861" s="6" t="s">
        <v>1035</v>
      </c>
      <c r="D861" s="4" t="s">
        <v>1898</v>
      </c>
      <c r="E861" s="4" t="s">
        <v>2685</v>
      </c>
      <c r="F861" s="3" t="s">
        <v>1850</v>
      </c>
      <c r="G861" s="4" t="s">
        <v>14</v>
      </c>
    </row>
    <row r="862" spans="1:7" x14ac:dyDescent="0.25">
      <c r="A862">
        <v>863</v>
      </c>
      <c r="B862" s="1">
        <v>0</v>
      </c>
      <c r="C862" s="6" t="s">
        <v>1036</v>
      </c>
      <c r="D862" s="4" t="s">
        <v>1898</v>
      </c>
      <c r="E862" s="4" t="s">
        <v>2686</v>
      </c>
      <c r="F862" s="3" t="s">
        <v>1852</v>
      </c>
      <c r="G862" s="4" t="s">
        <v>11</v>
      </c>
    </row>
    <row r="863" spans="1:7" x14ac:dyDescent="0.25">
      <c r="A863">
        <v>864</v>
      </c>
      <c r="B863" s="1">
        <v>0</v>
      </c>
      <c r="C863" s="6" t="s">
        <v>1037</v>
      </c>
      <c r="D863" s="4" t="s">
        <v>1898</v>
      </c>
      <c r="E863" s="4" t="s">
        <v>2687</v>
      </c>
      <c r="F863" s="3" t="s">
        <v>1851</v>
      </c>
      <c r="G863" s="4" t="s">
        <v>10</v>
      </c>
    </row>
    <row r="864" spans="1:7" x14ac:dyDescent="0.25">
      <c r="A864">
        <v>865</v>
      </c>
      <c r="B864" s="1">
        <v>0</v>
      </c>
      <c r="C864" s="6" t="s">
        <v>1038</v>
      </c>
      <c r="D864" s="4" t="s">
        <v>1898</v>
      </c>
      <c r="E864" s="4" t="s">
        <v>2688</v>
      </c>
      <c r="F864" s="3" t="s">
        <v>1851</v>
      </c>
      <c r="G864" s="4" t="s">
        <v>10</v>
      </c>
    </row>
    <row r="865" spans="1:7" x14ac:dyDescent="0.25">
      <c r="A865">
        <v>866</v>
      </c>
      <c r="B865" s="1">
        <v>1</v>
      </c>
      <c r="C865" s="6" t="s">
        <v>283</v>
      </c>
      <c r="D865" s="4" t="s">
        <v>1908</v>
      </c>
      <c r="E865" s="4" t="s">
        <v>2689</v>
      </c>
      <c r="F865" s="3" t="s">
        <v>1861</v>
      </c>
      <c r="G865" s="4" t="s">
        <v>26</v>
      </c>
    </row>
    <row r="866" spans="1:7" x14ac:dyDescent="0.25">
      <c r="A866">
        <v>867</v>
      </c>
      <c r="B866" s="1">
        <v>3</v>
      </c>
      <c r="C866" s="6" t="s">
        <v>284</v>
      </c>
      <c r="D866" s="4" t="s">
        <v>1898</v>
      </c>
      <c r="E866" s="4" t="s">
        <v>2533</v>
      </c>
      <c r="F866" s="3" t="s">
        <v>1862</v>
      </c>
      <c r="G866" s="4" t="s">
        <v>32</v>
      </c>
    </row>
    <row r="867" spans="1:7" x14ac:dyDescent="0.25">
      <c r="A867">
        <v>868</v>
      </c>
      <c r="B867" s="1">
        <v>0</v>
      </c>
      <c r="C867" s="6" t="s">
        <v>1039</v>
      </c>
      <c r="D867" s="4" t="s">
        <v>1898</v>
      </c>
      <c r="E867" s="4" t="s">
        <v>2690</v>
      </c>
      <c r="F867" s="3" t="s">
        <v>1851</v>
      </c>
      <c r="G867" s="4" t="s">
        <v>10</v>
      </c>
    </row>
    <row r="868" spans="1:7" x14ac:dyDescent="0.25">
      <c r="A868">
        <v>869</v>
      </c>
      <c r="B868" s="1">
        <v>2</v>
      </c>
      <c r="C868" s="6" t="s">
        <v>285</v>
      </c>
      <c r="D868" s="4" t="s">
        <v>1898</v>
      </c>
      <c r="E868" s="4" t="s">
        <v>2691</v>
      </c>
      <c r="F868" s="3" t="s">
        <v>1879</v>
      </c>
      <c r="G868" s="4" t="s">
        <v>44</v>
      </c>
    </row>
    <row r="869" spans="1:7" x14ac:dyDescent="0.25">
      <c r="A869">
        <v>870</v>
      </c>
      <c r="B869" s="1">
        <v>0</v>
      </c>
      <c r="C869" s="6" t="s">
        <v>1040</v>
      </c>
      <c r="D869" s="4" t="s">
        <v>1898</v>
      </c>
      <c r="E869" s="4" t="s">
        <v>2692</v>
      </c>
      <c r="F869" s="3" t="s">
        <v>1863</v>
      </c>
      <c r="G869" s="4" t="s">
        <v>21</v>
      </c>
    </row>
    <row r="870" spans="1:7" x14ac:dyDescent="0.25">
      <c r="A870">
        <v>871</v>
      </c>
      <c r="B870" s="1">
        <v>0</v>
      </c>
      <c r="C870" s="6" t="s">
        <v>1041</v>
      </c>
      <c r="D870" s="4" t="s">
        <v>1898</v>
      </c>
      <c r="E870" s="4" t="s">
        <v>2693</v>
      </c>
      <c r="F870" s="3" t="s">
        <v>1851</v>
      </c>
      <c r="G870" s="4" t="s">
        <v>10</v>
      </c>
    </row>
    <row r="871" spans="1:7" x14ac:dyDescent="0.25">
      <c r="A871">
        <v>872</v>
      </c>
      <c r="B871" s="1">
        <v>1</v>
      </c>
      <c r="C871" s="6" t="s">
        <v>286</v>
      </c>
      <c r="D871" s="4" t="s">
        <v>1898</v>
      </c>
      <c r="E871" s="4" t="s">
        <v>2694</v>
      </c>
      <c r="F871" s="3" t="s">
        <v>1883</v>
      </c>
      <c r="G871" s="4" t="s">
        <v>33</v>
      </c>
    </row>
    <row r="872" spans="1:7" x14ac:dyDescent="0.25">
      <c r="A872">
        <v>873</v>
      </c>
      <c r="B872" s="1">
        <v>0</v>
      </c>
      <c r="C872" s="6" t="s">
        <v>1042</v>
      </c>
      <c r="D872" s="4" t="s">
        <v>1905</v>
      </c>
      <c r="E872" s="4" t="s">
        <v>2695</v>
      </c>
      <c r="F872" s="3" t="s">
        <v>1850</v>
      </c>
      <c r="G872" s="4" t="s">
        <v>14</v>
      </c>
    </row>
    <row r="873" spans="1:7" x14ac:dyDescent="0.25">
      <c r="A873">
        <v>874</v>
      </c>
      <c r="B873" s="1">
        <v>1</v>
      </c>
      <c r="C873" s="6" t="s">
        <v>287</v>
      </c>
      <c r="D873" s="4" t="s">
        <v>1898</v>
      </c>
      <c r="E873" s="4" t="s">
        <v>2696</v>
      </c>
      <c r="F873" s="3" t="s">
        <v>1851</v>
      </c>
      <c r="G873" s="4" t="s">
        <v>10</v>
      </c>
    </row>
    <row r="874" spans="1:7" x14ac:dyDescent="0.25">
      <c r="A874">
        <v>875</v>
      </c>
      <c r="B874" s="1">
        <v>0</v>
      </c>
      <c r="C874" s="6" t="s">
        <v>1043</v>
      </c>
      <c r="D874" s="4" t="s">
        <v>1898</v>
      </c>
      <c r="E874" s="4" t="s">
        <v>2697</v>
      </c>
      <c r="F874" s="3" t="s">
        <v>1850</v>
      </c>
      <c r="G874" s="4" t="s">
        <v>14</v>
      </c>
    </row>
    <row r="875" spans="1:7" x14ac:dyDescent="0.25">
      <c r="A875">
        <v>876</v>
      </c>
      <c r="B875" s="1">
        <v>0</v>
      </c>
      <c r="C875" s="6" t="s">
        <v>1044</v>
      </c>
      <c r="D875" s="4" t="s">
        <v>1898</v>
      </c>
      <c r="E875" s="4" t="s">
        <v>2698</v>
      </c>
      <c r="F875" s="3" t="s">
        <v>1851</v>
      </c>
      <c r="G875" s="4" t="s">
        <v>10</v>
      </c>
    </row>
    <row r="876" spans="1:7" x14ac:dyDescent="0.25">
      <c r="A876">
        <v>877</v>
      </c>
      <c r="B876" s="1">
        <v>0</v>
      </c>
      <c r="C876" s="6" t="s">
        <v>1045</v>
      </c>
      <c r="D876" s="4" t="s">
        <v>1905</v>
      </c>
      <c r="E876" s="4" t="s">
        <v>2699</v>
      </c>
      <c r="F876" s="3" t="s">
        <v>1850</v>
      </c>
      <c r="G876" s="4" t="s">
        <v>14</v>
      </c>
    </row>
    <row r="877" spans="1:7" x14ac:dyDescent="0.25">
      <c r="A877">
        <v>878</v>
      </c>
      <c r="B877" s="1">
        <v>0</v>
      </c>
      <c r="C877" s="6" t="s">
        <v>1046</v>
      </c>
      <c r="D877" s="4" t="s">
        <v>1898</v>
      </c>
      <c r="E877" s="4" t="s">
        <v>2700</v>
      </c>
      <c r="F877" s="3" t="s">
        <v>1863</v>
      </c>
      <c r="G877" s="4" t="s">
        <v>21</v>
      </c>
    </row>
    <row r="878" spans="1:7" x14ac:dyDescent="0.25">
      <c r="A878">
        <v>879</v>
      </c>
      <c r="B878" s="1">
        <v>0</v>
      </c>
      <c r="C878" s="6" t="s">
        <v>1047</v>
      </c>
      <c r="D878" s="4" t="s">
        <v>1898</v>
      </c>
      <c r="E878" s="4" t="s">
        <v>2701</v>
      </c>
      <c r="F878" s="3" t="s">
        <v>1853</v>
      </c>
      <c r="G878" s="4" t="s">
        <v>12</v>
      </c>
    </row>
    <row r="879" spans="1:7" x14ac:dyDescent="0.25">
      <c r="A879">
        <v>880</v>
      </c>
      <c r="B879" s="1">
        <v>0</v>
      </c>
      <c r="C879" s="6" t="s">
        <v>1048</v>
      </c>
      <c r="D879" s="4" t="s">
        <v>1898</v>
      </c>
      <c r="E879" s="4" t="s">
        <v>2702</v>
      </c>
      <c r="F879" s="3" t="s">
        <v>1851</v>
      </c>
      <c r="G879" s="4" t="s">
        <v>10</v>
      </c>
    </row>
    <row r="880" spans="1:7" x14ac:dyDescent="0.25">
      <c r="A880">
        <v>881</v>
      </c>
      <c r="B880" s="1">
        <v>0</v>
      </c>
      <c r="C880" s="6" t="s">
        <v>1049</v>
      </c>
      <c r="D880" s="4" t="s">
        <v>1898</v>
      </c>
      <c r="E880" s="4" t="s">
        <v>2703</v>
      </c>
      <c r="F880" s="3" t="s">
        <v>1851</v>
      </c>
      <c r="G880" s="4" t="s">
        <v>10</v>
      </c>
    </row>
    <row r="881" spans="1:7" x14ac:dyDescent="0.25">
      <c r="A881">
        <v>882</v>
      </c>
      <c r="B881" s="1">
        <v>0</v>
      </c>
      <c r="C881" s="6" t="s">
        <v>1050</v>
      </c>
      <c r="D881" s="4" t="s">
        <v>1898</v>
      </c>
      <c r="E881" s="4" t="s">
        <v>2704</v>
      </c>
      <c r="F881" s="3" t="s">
        <v>1853</v>
      </c>
      <c r="G881" s="4" t="s">
        <v>12</v>
      </c>
    </row>
    <row r="882" spans="1:7" x14ac:dyDescent="0.25">
      <c r="A882">
        <v>883</v>
      </c>
      <c r="B882" s="1">
        <v>0</v>
      </c>
      <c r="C882" s="6" t="s">
        <v>1051</v>
      </c>
      <c r="D882" s="4" t="s">
        <v>1898</v>
      </c>
      <c r="E882" s="4" t="s">
        <v>2705</v>
      </c>
      <c r="F882" s="3" t="s">
        <v>1851</v>
      </c>
      <c r="G882" s="4" t="s">
        <v>10</v>
      </c>
    </row>
    <row r="883" spans="1:7" x14ac:dyDescent="0.25">
      <c r="A883">
        <v>884</v>
      </c>
      <c r="B883" s="1">
        <v>1</v>
      </c>
      <c r="C883" s="6" t="s">
        <v>288</v>
      </c>
      <c r="D883" s="4" t="s">
        <v>1908</v>
      </c>
      <c r="E883" s="4" t="s">
        <v>2706</v>
      </c>
      <c r="F883" s="3" t="s">
        <v>1863</v>
      </c>
      <c r="G883" s="4" t="s">
        <v>21</v>
      </c>
    </row>
    <row r="884" spans="1:7" x14ac:dyDescent="0.25">
      <c r="A884">
        <v>885</v>
      </c>
      <c r="B884" s="1">
        <v>0</v>
      </c>
      <c r="C884" s="6" t="s">
        <v>1052</v>
      </c>
      <c r="D884" s="4" t="s">
        <v>1898</v>
      </c>
      <c r="E884" s="4" t="s">
        <v>2707</v>
      </c>
      <c r="F884" s="3" t="s">
        <v>1851</v>
      </c>
      <c r="G884" s="4" t="s">
        <v>10</v>
      </c>
    </row>
    <row r="885" spans="1:7" x14ac:dyDescent="0.25">
      <c r="A885">
        <v>886</v>
      </c>
      <c r="B885" s="1">
        <v>2</v>
      </c>
      <c r="C885" s="6" t="s">
        <v>289</v>
      </c>
      <c r="D885" s="4" t="s">
        <v>1898</v>
      </c>
      <c r="E885" s="4" t="s">
        <v>2708</v>
      </c>
      <c r="F885" s="3" t="s">
        <v>1852</v>
      </c>
      <c r="G885" s="4" t="s">
        <v>11</v>
      </c>
    </row>
    <row r="886" spans="1:7" x14ac:dyDescent="0.25">
      <c r="A886">
        <v>887</v>
      </c>
      <c r="B886" s="1">
        <v>0</v>
      </c>
      <c r="C886" s="6" t="s">
        <v>1053</v>
      </c>
      <c r="D886" s="4" t="s">
        <v>1898</v>
      </c>
      <c r="E886" s="4" t="s">
        <v>2709</v>
      </c>
      <c r="F886" s="3" t="s">
        <v>1850</v>
      </c>
      <c r="G886" s="4" t="s">
        <v>14</v>
      </c>
    </row>
    <row r="887" spans="1:7" x14ac:dyDescent="0.25">
      <c r="A887">
        <v>888</v>
      </c>
      <c r="B887" s="1">
        <v>0</v>
      </c>
      <c r="C887" s="6" t="s">
        <v>1054</v>
      </c>
      <c r="D887" s="4" t="s">
        <v>1898</v>
      </c>
      <c r="E887" s="4" t="s">
        <v>2710</v>
      </c>
      <c r="F887" s="3" t="s">
        <v>1850</v>
      </c>
      <c r="G887" s="4" t="s">
        <v>14</v>
      </c>
    </row>
    <row r="888" spans="1:7" x14ac:dyDescent="0.25">
      <c r="A888">
        <v>889</v>
      </c>
      <c r="B888" s="1">
        <v>0</v>
      </c>
      <c r="C888" s="6" t="s">
        <v>1055</v>
      </c>
      <c r="D888" s="4" t="s">
        <v>1898</v>
      </c>
      <c r="E888" s="4" t="s">
        <v>2711</v>
      </c>
      <c r="F888" s="3" t="s">
        <v>1851</v>
      </c>
      <c r="G888" s="4" t="s">
        <v>10</v>
      </c>
    </row>
    <row r="889" spans="1:7" x14ac:dyDescent="0.25">
      <c r="A889">
        <v>890</v>
      </c>
      <c r="B889" s="1">
        <v>4</v>
      </c>
      <c r="C889" s="6" t="s">
        <v>290</v>
      </c>
      <c r="D889" s="4" t="s">
        <v>1908</v>
      </c>
      <c r="E889" s="4" t="s">
        <v>2712</v>
      </c>
      <c r="F889" s="3" t="s">
        <v>1860</v>
      </c>
      <c r="G889" s="4" t="s">
        <v>58</v>
      </c>
    </row>
    <row r="890" spans="1:7" ht="27" x14ac:dyDescent="0.25">
      <c r="A890">
        <v>891</v>
      </c>
      <c r="B890" s="1">
        <v>0</v>
      </c>
      <c r="C890" s="6" t="s">
        <v>1056</v>
      </c>
      <c r="D890" s="4" t="s">
        <v>1898</v>
      </c>
      <c r="E890" s="4" t="s">
        <v>2713</v>
      </c>
      <c r="F890" s="3" t="s">
        <v>1851</v>
      </c>
      <c r="G890" s="4" t="s">
        <v>10</v>
      </c>
    </row>
    <row r="891" spans="1:7" x14ac:dyDescent="0.25">
      <c r="A891">
        <v>892</v>
      </c>
      <c r="B891" s="1">
        <v>0</v>
      </c>
      <c r="C891" s="6" t="s">
        <v>1057</v>
      </c>
      <c r="D891" s="4" t="s">
        <v>1898</v>
      </c>
      <c r="E891" s="4" t="s">
        <v>1058</v>
      </c>
      <c r="F891" s="3" t="s">
        <v>1850</v>
      </c>
      <c r="G891" s="4" t="s">
        <v>14</v>
      </c>
    </row>
    <row r="892" spans="1:7" x14ac:dyDescent="0.25">
      <c r="A892">
        <v>893</v>
      </c>
      <c r="B892" s="1">
        <v>0</v>
      </c>
      <c r="C892" s="6" t="s">
        <v>1058</v>
      </c>
      <c r="D892" s="4" t="s">
        <v>1898</v>
      </c>
      <c r="E892" s="4" t="s">
        <v>2714</v>
      </c>
      <c r="F892" s="3" t="s">
        <v>1851</v>
      </c>
      <c r="G892" s="4" t="s">
        <v>10</v>
      </c>
    </row>
    <row r="893" spans="1:7" x14ac:dyDescent="0.25">
      <c r="A893">
        <v>894</v>
      </c>
      <c r="B893" s="1">
        <v>0</v>
      </c>
      <c r="C893" s="6" t="s">
        <v>1059</v>
      </c>
      <c r="D893" s="4" t="s">
        <v>1898</v>
      </c>
      <c r="E893" s="4" t="s">
        <v>2715</v>
      </c>
      <c r="F893" s="3" t="s">
        <v>1869</v>
      </c>
      <c r="G893" s="4" t="s">
        <v>35</v>
      </c>
    </row>
    <row r="894" spans="1:7" x14ac:dyDescent="0.25">
      <c r="A894">
        <v>895</v>
      </c>
      <c r="B894" s="1">
        <v>0</v>
      </c>
      <c r="C894" s="6" t="s">
        <v>1060</v>
      </c>
      <c r="D894" s="4" t="s">
        <v>1898</v>
      </c>
      <c r="E894" s="4" t="s">
        <v>2716</v>
      </c>
      <c r="F894" s="3" t="s">
        <v>1851</v>
      </c>
      <c r="G894" s="4" t="s">
        <v>10</v>
      </c>
    </row>
    <row r="895" spans="1:7" x14ac:dyDescent="0.25">
      <c r="A895">
        <v>896</v>
      </c>
      <c r="B895" s="1">
        <v>0</v>
      </c>
      <c r="C895" s="6" t="s">
        <v>1061</v>
      </c>
      <c r="D895" s="4" t="s">
        <v>1898</v>
      </c>
      <c r="E895" s="4" t="s">
        <v>2717</v>
      </c>
      <c r="F895" s="3" t="s">
        <v>1851</v>
      </c>
      <c r="G895" s="4" t="s">
        <v>10</v>
      </c>
    </row>
    <row r="896" spans="1:7" x14ac:dyDescent="0.25">
      <c r="A896">
        <v>897</v>
      </c>
      <c r="B896" s="1">
        <v>0</v>
      </c>
      <c r="C896" s="6" t="s">
        <v>1062</v>
      </c>
      <c r="D896" s="4" t="s">
        <v>1898</v>
      </c>
      <c r="E896" s="4" t="s">
        <v>2718</v>
      </c>
      <c r="F896" s="3" t="s">
        <v>1851</v>
      </c>
      <c r="G896" s="4" t="s">
        <v>10</v>
      </c>
    </row>
    <row r="897" spans="1:7" x14ac:dyDescent="0.25">
      <c r="A897">
        <v>898</v>
      </c>
      <c r="B897" s="1">
        <v>0</v>
      </c>
      <c r="C897" s="6" t="s">
        <v>1063</v>
      </c>
      <c r="D897" s="4" t="s">
        <v>1898</v>
      </c>
      <c r="E897" s="4" t="s">
        <v>2719</v>
      </c>
      <c r="F897" s="3" t="s">
        <v>1850</v>
      </c>
      <c r="G897" s="4" t="s">
        <v>14</v>
      </c>
    </row>
    <row r="898" spans="1:7" x14ac:dyDescent="0.25">
      <c r="A898">
        <v>899</v>
      </c>
      <c r="B898" s="1">
        <v>0</v>
      </c>
      <c r="C898" s="6" t="s">
        <v>1064</v>
      </c>
      <c r="D898" s="4" t="s">
        <v>1898</v>
      </c>
      <c r="E898" s="4" t="s">
        <v>2720</v>
      </c>
      <c r="F898" s="3" t="s">
        <v>1853</v>
      </c>
      <c r="G898" s="4" t="s">
        <v>12</v>
      </c>
    </row>
    <row r="899" spans="1:7" x14ac:dyDescent="0.25">
      <c r="A899">
        <v>900</v>
      </c>
      <c r="B899" s="1">
        <v>0</v>
      </c>
      <c r="C899" s="6" t="s">
        <v>1065</v>
      </c>
      <c r="D899" s="4" t="s">
        <v>1898</v>
      </c>
      <c r="E899" s="4" t="s">
        <v>2721</v>
      </c>
      <c r="F899" s="3" t="s">
        <v>1853</v>
      </c>
      <c r="G899" s="4" t="s">
        <v>12</v>
      </c>
    </row>
    <row r="900" spans="1:7" x14ac:dyDescent="0.25">
      <c r="A900">
        <v>901</v>
      </c>
      <c r="B900" s="1">
        <v>0</v>
      </c>
      <c r="C900" s="6" t="s">
        <v>1066</v>
      </c>
      <c r="D900" s="4" t="s">
        <v>1898</v>
      </c>
      <c r="E900" s="4" t="s">
        <v>2722</v>
      </c>
      <c r="F900" s="3" t="s">
        <v>1850</v>
      </c>
      <c r="G900" s="4" t="s">
        <v>14</v>
      </c>
    </row>
    <row r="901" spans="1:7" x14ac:dyDescent="0.25">
      <c r="A901">
        <v>902</v>
      </c>
      <c r="B901" s="1">
        <v>0</v>
      </c>
      <c r="C901" s="6" t="s">
        <v>1067</v>
      </c>
      <c r="D901" s="4" t="s">
        <v>1898</v>
      </c>
      <c r="E901" s="4" t="s">
        <v>2723</v>
      </c>
      <c r="F901" s="3" t="s">
        <v>1875</v>
      </c>
      <c r="G901" s="4" t="s">
        <v>24</v>
      </c>
    </row>
    <row r="902" spans="1:7" x14ac:dyDescent="0.25">
      <c r="A902">
        <v>903</v>
      </c>
      <c r="B902" s="1">
        <v>2</v>
      </c>
      <c r="C902" s="6" t="s">
        <v>291</v>
      </c>
      <c r="D902" s="4" t="s">
        <v>1898</v>
      </c>
      <c r="E902" s="4" t="s">
        <v>2724</v>
      </c>
      <c r="F902" s="3" t="s">
        <v>1852</v>
      </c>
      <c r="G902" s="4" t="s">
        <v>11</v>
      </c>
    </row>
    <row r="903" spans="1:7" x14ac:dyDescent="0.25">
      <c r="A903">
        <v>904</v>
      </c>
      <c r="B903" s="1">
        <v>0</v>
      </c>
      <c r="C903" s="6" t="s">
        <v>1068</v>
      </c>
      <c r="D903" s="4" t="s">
        <v>1908</v>
      </c>
      <c r="E903" s="4" t="s">
        <v>2725</v>
      </c>
      <c r="F903" s="3" t="s">
        <v>1876</v>
      </c>
      <c r="G903" s="4" t="s">
        <v>25</v>
      </c>
    </row>
    <row r="904" spans="1:7" x14ac:dyDescent="0.25">
      <c r="A904">
        <v>905</v>
      </c>
      <c r="B904" s="1">
        <v>0</v>
      </c>
      <c r="C904" s="6" t="s">
        <v>1069</v>
      </c>
      <c r="D904" s="4" t="s">
        <v>1898</v>
      </c>
      <c r="E904" s="4" t="s">
        <v>2726</v>
      </c>
      <c r="F904" s="3" t="s">
        <v>1863</v>
      </c>
      <c r="G904" s="4" t="s">
        <v>21</v>
      </c>
    </row>
    <row r="905" spans="1:7" x14ac:dyDescent="0.25">
      <c r="A905">
        <v>906</v>
      </c>
      <c r="B905" s="1">
        <v>0</v>
      </c>
      <c r="C905" s="6" t="s">
        <v>1070</v>
      </c>
      <c r="D905" s="4" t="s">
        <v>1898</v>
      </c>
      <c r="E905" s="4" t="s">
        <v>2727</v>
      </c>
      <c r="F905" s="3" t="s">
        <v>1850</v>
      </c>
      <c r="G905" s="4" t="s">
        <v>14</v>
      </c>
    </row>
    <row r="906" spans="1:7" x14ac:dyDescent="0.25">
      <c r="A906">
        <v>907</v>
      </c>
      <c r="B906" s="1">
        <v>0</v>
      </c>
      <c r="C906" s="6" t="s">
        <v>1071</v>
      </c>
      <c r="D906" s="4" t="s">
        <v>1898</v>
      </c>
      <c r="E906" s="4" t="s">
        <v>2728</v>
      </c>
      <c r="F906" s="3" t="s">
        <v>1851</v>
      </c>
      <c r="G906" s="4" t="s">
        <v>10</v>
      </c>
    </row>
    <row r="907" spans="1:7" x14ac:dyDescent="0.25">
      <c r="A907">
        <v>908</v>
      </c>
      <c r="B907" s="1">
        <v>0</v>
      </c>
      <c r="C907" s="6" t="s">
        <v>1072</v>
      </c>
      <c r="D907" s="4" t="s">
        <v>1898</v>
      </c>
      <c r="E907" s="4" t="s">
        <v>2729</v>
      </c>
      <c r="F907" s="3" t="s">
        <v>1851</v>
      </c>
      <c r="G907" s="4" t="s">
        <v>10</v>
      </c>
    </row>
    <row r="908" spans="1:7" x14ac:dyDescent="0.25">
      <c r="A908">
        <v>909</v>
      </c>
      <c r="B908" s="1">
        <v>0</v>
      </c>
      <c r="C908" s="6" t="s">
        <v>1073</v>
      </c>
      <c r="D908" s="4" t="s">
        <v>1898</v>
      </c>
      <c r="E908" s="4" t="s">
        <v>2730</v>
      </c>
      <c r="F908" s="3" t="s">
        <v>1856</v>
      </c>
      <c r="G908" s="4" t="s">
        <v>34</v>
      </c>
    </row>
    <row r="909" spans="1:7" x14ac:dyDescent="0.25">
      <c r="A909">
        <v>910</v>
      </c>
      <c r="B909" s="1">
        <v>0</v>
      </c>
      <c r="C909" s="6" t="s">
        <v>1074</v>
      </c>
      <c r="D909" s="4" t="s">
        <v>1898</v>
      </c>
      <c r="E909" s="4" t="s">
        <v>2731</v>
      </c>
      <c r="F909" s="3" t="s">
        <v>1856</v>
      </c>
      <c r="G909" s="4" t="s">
        <v>34</v>
      </c>
    </row>
    <row r="910" spans="1:7" x14ac:dyDescent="0.25">
      <c r="A910">
        <v>911</v>
      </c>
      <c r="B910" s="1">
        <v>0</v>
      </c>
      <c r="C910" s="6" t="s">
        <v>1075</v>
      </c>
      <c r="D910" s="4" t="s">
        <v>1898</v>
      </c>
      <c r="E910" s="4" t="s">
        <v>2732</v>
      </c>
      <c r="F910" s="3" t="s">
        <v>1851</v>
      </c>
      <c r="G910" s="4" t="s">
        <v>10</v>
      </c>
    </row>
    <row r="911" spans="1:7" x14ac:dyDescent="0.25">
      <c r="A911">
        <v>912</v>
      </c>
      <c r="B911" s="1">
        <v>1</v>
      </c>
      <c r="C911" s="6" t="s">
        <v>292</v>
      </c>
      <c r="D911" s="4" t="s">
        <v>1898</v>
      </c>
      <c r="E911" s="4" t="s">
        <v>2733</v>
      </c>
      <c r="F911" s="3" t="s">
        <v>1850</v>
      </c>
      <c r="G911" s="4" t="s">
        <v>14</v>
      </c>
    </row>
    <row r="912" spans="1:7" x14ac:dyDescent="0.25">
      <c r="A912">
        <v>913</v>
      </c>
      <c r="B912" s="1">
        <v>1</v>
      </c>
      <c r="C912" s="6" t="s">
        <v>293</v>
      </c>
      <c r="D912" s="4" t="s">
        <v>1898</v>
      </c>
      <c r="E912" s="4" t="s">
        <v>2734</v>
      </c>
      <c r="F912" s="3" t="s">
        <v>1856</v>
      </c>
      <c r="G912" s="4" t="s">
        <v>34</v>
      </c>
    </row>
    <row r="913" spans="1:7" x14ac:dyDescent="0.25">
      <c r="A913">
        <v>914</v>
      </c>
      <c r="B913" s="1">
        <v>1</v>
      </c>
      <c r="C913" s="6" t="s">
        <v>294</v>
      </c>
      <c r="D913" s="4" t="s">
        <v>1898</v>
      </c>
      <c r="E913" s="4" t="s">
        <v>2735</v>
      </c>
      <c r="F913" s="3" t="s">
        <v>1869</v>
      </c>
      <c r="G913" s="4" t="s">
        <v>35</v>
      </c>
    </row>
    <row r="914" spans="1:7" x14ac:dyDescent="0.25">
      <c r="A914">
        <v>915</v>
      </c>
      <c r="B914" s="1">
        <v>0</v>
      </c>
      <c r="C914" s="6" t="s">
        <v>1076</v>
      </c>
      <c r="D914" s="4" t="s">
        <v>1898</v>
      </c>
      <c r="E914" s="4" t="s">
        <v>2736</v>
      </c>
      <c r="F914" s="3" t="s">
        <v>1853</v>
      </c>
      <c r="G914" s="4" t="s">
        <v>12</v>
      </c>
    </row>
    <row r="915" spans="1:7" x14ac:dyDescent="0.25">
      <c r="A915">
        <v>916</v>
      </c>
      <c r="B915" s="1">
        <v>3</v>
      </c>
      <c r="C915" s="6" t="s">
        <v>295</v>
      </c>
      <c r="D915" s="4" t="s">
        <v>1898</v>
      </c>
      <c r="E915" s="4" t="s">
        <v>2737</v>
      </c>
      <c r="F915" s="3" t="s">
        <v>1862</v>
      </c>
      <c r="G915" s="4" t="s">
        <v>17</v>
      </c>
    </row>
    <row r="916" spans="1:7" x14ac:dyDescent="0.25">
      <c r="A916">
        <v>917</v>
      </c>
      <c r="B916" s="1">
        <v>0</v>
      </c>
      <c r="C916" s="6" t="s">
        <v>1077</v>
      </c>
      <c r="D916" s="4" t="s">
        <v>1898</v>
      </c>
      <c r="E916" s="4" t="s">
        <v>2738</v>
      </c>
      <c r="F916" s="3" t="s">
        <v>1851</v>
      </c>
      <c r="G916" s="4" t="s">
        <v>10</v>
      </c>
    </row>
    <row r="917" spans="1:7" x14ac:dyDescent="0.25">
      <c r="A917">
        <v>918</v>
      </c>
      <c r="B917" s="1">
        <v>1</v>
      </c>
      <c r="C917" s="6" t="s">
        <v>296</v>
      </c>
      <c r="D917" s="4" t="s">
        <v>1898</v>
      </c>
      <c r="E917" s="4" t="s">
        <v>2662</v>
      </c>
      <c r="F917" s="3" t="s">
        <v>1881</v>
      </c>
      <c r="G917" s="4" t="s">
        <v>28</v>
      </c>
    </row>
    <row r="918" spans="1:7" x14ac:dyDescent="0.25">
      <c r="A918">
        <v>919</v>
      </c>
      <c r="B918" s="1">
        <v>0</v>
      </c>
      <c r="C918" s="6" t="s">
        <v>1078</v>
      </c>
      <c r="D918" s="4" t="s">
        <v>1898</v>
      </c>
      <c r="E918" s="4" t="s">
        <v>2739</v>
      </c>
      <c r="F918" s="3" t="s">
        <v>1863</v>
      </c>
      <c r="G918" s="4" t="s">
        <v>21</v>
      </c>
    </row>
    <row r="919" spans="1:7" x14ac:dyDescent="0.25">
      <c r="A919">
        <v>920</v>
      </c>
      <c r="B919" s="1">
        <v>3</v>
      </c>
      <c r="C919" s="6" t="s">
        <v>297</v>
      </c>
      <c r="D919" s="4" t="s">
        <v>1898</v>
      </c>
      <c r="E919" s="4" t="s">
        <v>2740</v>
      </c>
      <c r="F919" s="3" t="s">
        <v>1850</v>
      </c>
      <c r="G919" s="4" t="s">
        <v>14</v>
      </c>
    </row>
    <row r="920" spans="1:7" x14ac:dyDescent="0.25">
      <c r="A920">
        <v>921</v>
      </c>
      <c r="B920" s="1">
        <v>3</v>
      </c>
      <c r="C920" s="6" t="s">
        <v>298</v>
      </c>
      <c r="D920" s="4" t="s">
        <v>1898</v>
      </c>
      <c r="E920" s="4" t="s">
        <v>2740</v>
      </c>
      <c r="F920" s="3" t="s">
        <v>1860</v>
      </c>
      <c r="G920" s="4" t="s">
        <v>42</v>
      </c>
    </row>
    <row r="921" spans="1:7" x14ac:dyDescent="0.25">
      <c r="A921">
        <v>922</v>
      </c>
      <c r="B921" s="1">
        <v>0</v>
      </c>
      <c r="C921" s="6" t="s">
        <v>1079</v>
      </c>
      <c r="D921" s="4" t="s">
        <v>1898</v>
      </c>
      <c r="E921" s="4" t="s">
        <v>2741</v>
      </c>
      <c r="F921" s="3" t="s">
        <v>1853</v>
      </c>
      <c r="G921" s="4" t="s">
        <v>12</v>
      </c>
    </row>
    <row r="922" spans="1:7" x14ac:dyDescent="0.25">
      <c r="A922">
        <v>923</v>
      </c>
      <c r="B922" s="1">
        <v>0</v>
      </c>
      <c r="C922" s="6" t="s">
        <v>1080</v>
      </c>
      <c r="D922" s="4" t="s">
        <v>1905</v>
      </c>
      <c r="E922" s="4" t="s">
        <v>2742</v>
      </c>
      <c r="F922" s="3" t="s">
        <v>1863</v>
      </c>
      <c r="G922" s="4" t="s">
        <v>21</v>
      </c>
    </row>
    <row r="923" spans="1:7" x14ac:dyDescent="0.25">
      <c r="A923">
        <v>924</v>
      </c>
      <c r="B923" s="1">
        <v>3</v>
      </c>
      <c r="C923" s="6" t="s">
        <v>299</v>
      </c>
      <c r="D923" s="4" t="s">
        <v>1898</v>
      </c>
      <c r="E923" s="4" t="s">
        <v>2743</v>
      </c>
      <c r="F923" s="3" t="s">
        <v>1855</v>
      </c>
      <c r="G923" s="4" t="s">
        <v>41</v>
      </c>
    </row>
    <row r="924" spans="1:7" x14ac:dyDescent="0.25">
      <c r="A924">
        <v>925</v>
      </c>
      <c r="B924" s="1">
        <v>0</v>
      </c>
      <c r="C924" s="6" t="s">
        <v>1081</v>
      </c>
      <c r="D924" s="4" t="s">
        <v>1898</v>
      </c>
      <c r="E924" s="4" t="s">
        <v>2744</v>
      </c>
      <c r="F924" s="3" t="s">
        <v>1856</v>
      </c>
      <c r="G924" s="4" t="s">
        <v>34</v>
      </c>
    </row>
    <row r="925" spans="1:7" x14ac:dyDescent="0.25">
      <c r="A925">
        <v>926</v>
      </c>
      <c r="B925" s="1">
        <v>0</v>
      </c>
      <c r="C925" s="6" t="s">
        <v>1082</v>
      </c>
      <c r="D925" s="4" t="s">
        <v>1898</v>
      </c>
      <c r="E925" s="4" t="s">
        <v>2745</v>
      </c>
      <c r="F925" s="3" t="s">
        <v>1851</v>
      </c>
      <c r="G925" s="4" t="s">
        <v>10</v>
      </c>
    </row>
    <row r="926" spans="1:7" x14ac:dyDescent="0.25">
      <c r="A926">
        <v>927</v>
      </c>
      <c r="B926" s="1">
        <v>2</v>
      </c>
      <c r="C926" s="6" t="s">
        <v>300</v>
      </c>
      <c r="D926" s="4" t="s">
        <v>1898</v>
      </c>
      <c r="E926" s="4" t="s">
        <v>2025</v>
      </c>
      <c r="F926" s="3" t="s">
        <v>1870</v>
      </c>
      <c r="G926" s="4" t="s">
        <v>45</v>
      </c>
    </row>
    <row r="927" spans="1:7" x14ac:dyDescent="0.25">
      <c r="A927">
        <v>928</v>
      </c>
      <c r="B927" s="1">
        <v>1</v>
      </c>
      <c r="C927" s="6" t="s">
        <v>301</v>
      </c>
      <c r="D927" s="4" t="s">
        <v>1898</v>
      </c>
      <c r="E927" s="4" t="s">
        <v>2049</v>
      </c>
      <c r="F927" s="3" t="s">
        <v>1860</v>
      </c>
      <c r="G927" s="4" t="s">
        <v>36</v>
      </c>
    </row>
    <row r="928" spans="1:7" x14ac:dyDescent="0.25">
      <c r="A928">
        <v>929</v>
      </c>
      <c r="B928" s="1">
        <v>0</v>
      </c>
      <c r="C928" s="6" t="s">
        <v>1083</v>
      </c>
      <c r="D928" s="4" t="s">
        <v>1898</v>
      </c>
      <c r="E928" s="4" t="s">
        <v>2746</v>
      </c>
      <c r="F928" s="3" t="s">
        <v>1851</v>
      </c>
      <c r="G928" s="4" t="s">
        <v>10</v>
      </c>
    </row>
    <row r="929" spans="1:7" x14ac:dyDescent="0.25">
      <c r="A929">
        <v>930</v>
      </c>
      <c r="B929" s="1">
        <v>0</v>
      </c>
      <c r="C929" s="6" t="s">
        <v>1084</v>
      </c>
      <c r="D929" s="4" t="s">
        <v>1898</v>
      </c>
      <c r="E929" s="4" t="s">
        <v>2747</v>
      </c>
      <c r="F929" s="3" t="s">
        <v>1863</v>
      </c>
      <c r="G929" s="4" t="s">
        <v>21</v>
      </c>
    </row>
    <row r="930" spans="1:7" x14ac:dyDescent="0.25">
      <c r="A930">
        <v>931</v>
      </c>
      <c r="B930" s="1">
        <v>1</v>
      </c>
      <c r="C930" s="6" t="s">
        <v>302</v>
      </c>
      <c r="D930" s="4" t="s">
        <v>1898</v>
      </c>
      <c r="E930" s="4" t="s">
        <v>2748</v>
      </c>
      <c r="F930" s="3" t="s">
        <v>1850</v>
      </c>
      <c r="G930" s="4" t="s">
        <v>14</v>
      </c>
    </row>
    <row r="931" spans="1:7" x14ac:dyDescent="0.25">
      <c r="A931">
        <v>932</v>
      </c>
      <c r="B931" s="1">
        <v>0</v>
      </c>
      <c r="C931" s="6" t="s">
        <v>1085</v>
      </c>
      <c r="D931" s="4" t="s">
        <v>1898</v>
      </c>
      <c r="E931" s="4" t="s">
        <v>2749</v>
      </c>
      <c r="F931" s="3" t="s">
        <v>1851</v>
      </c>
      <c r="G931" s="4" t="s">
        <v>10</v>
      </c>
    </row>
    <row r="932" spans="1:7" x14ac:dyDescent="0.25">
      <c r="A932">
        <v>933</v>
      </c>
      <c r="B932" s="1">
        <v>2</v>
      </c>
      <c r="C932" s="6" t="s">
        <v>303</v>
      </c>
      <c r="D932" s="4" t="s">
        <v>1908</v>
      </c>
      <c r="E932" s="4" t="s">
        <v>2750</v>
      </c>
      <c r="F932" s="3" t="s">
        <v>1852</v>
      </c>
      <c r="G932" s="4" t="s">
        <v>11</v>
      </c>
    </row>
    <row r="933" spans="1:7" x14ac:dyDescent="0.25">
      <c r="A933">
        <v>934</v>
      </c>
      <c r="B933" s="1">
        <v>0</v>
      </c>
      <c r="C933" s="6" t="s">
        <v>1086</v>
      </c>
      <c r="D933" s="4" t="s">
        <v>1898</v>
      </c>
      <c r="E933" s="4" t="s">
        <v>2751</v>
      </c>
      <c r="F933" s="3" t="s">
        <v>1850</v>
      </c>
      <c r="G933" s="4" t="s">
        <v>14</v>
      </c>
    </row>
    <row r="934" spans="1:7" x14ac:dyDescent="0.25">
      <c r="A934">
        <v>935</v>
      </c>
      <c r="B934" s="1">
        <v>0</v>
      </c>
      <c r="C934" s="6" t="s">
        <v>1087</v>
      </c>
      <c r="D934" s="4" t="s">
        <v>1898</v>
      </c>
      <c r="E934" s="4" t="s">
        <v>2752</v>
      </c>
      <c r="F934" s="3" t="s">
        <v>1851</v>
      </c>
      <c r="G934" s="4" t="s">
        <v>10</v>
      </c>
    </row>
    <row r="935" spans="1:7" x14ac:dyDescent="0.25">
      <c r="A935">
        <v>936</v>
      </c>
      <c r="B935" s="1">
        <v>0</v>
      </c>
      <c r="C935" s="6" t="s">
        <v>1088</v>
      </c>
      <c r="D935" s="4" t="s">
        <v>1898</v>
      </c>
      <c r="E935" s="4" t="s">
        <v>2753</v>
      </c>
      <c r="F935" s="3" t="s">
        <v>1851</v>
      </c>
      <c r="G935" s="4" t="s">
        <v>10</v>
      </c>
    </row>
    <row r="936" spans="1:7" x14ac:dyDescent="0.25">
      <c r="A936">
        <v>937</v>
      </c>
      <c r="B936" s="1">
        <v>1</v>
      </c>
      <c r="C936" s="6" t="s">
        <v>304</v>
      </c>
      <c r="D936" s="4" t="s">
        <v>1898</v>
      </c>
      <c r="E936" s="4" t="s">
        <v>2754</v>
      </c>
      <c r="F936" s="3" t="s">
        <v>1853</v>
      </c>
      <c r="G936" s="4" t="s">
        <v>12</v>
      </c>
    </row>
    <row r="937" spans="1:7" x14ac:dyDescent="0.25">
      <c r="A937">
        <v>938</v>
      </c>
      <c r="B937" s="1">
        <v>1</v>
      </c>
      <c r="C937" s="6" t="s">
        <v>305</v>
      </c>
      <c r="D937" s="4" t="s">
        <v>1898</v>
      </c>
      <c r="E937" s="4" t="s">
        <v>2755</v>
      </c>
      <c r="F937" s="3" t="s">
        <v>1852</v>
      </c>
      <c r="G937" s="4" t="s">
        <v>11</v>
      </c>
    </row>
    <row r="938" spans="1:7" x14ac:dyDescent="0.25">
      <c r="A938">
        <v>939</v>
      </c>
      <c r="B938" s="1">
        <v>0</v>
      </c>
      <c r="C938" s="6" t="s">
        <v>1089</v>
      </c>
      <c r="D938" s="4" t="s">
        <v>1898</v>
      </c>
      <c r="E938" s="4" t="s">
        <v>2756</v>
      </c>
      <c r="F938" s="3" t="s">
        <v>1851</v>
      </c>
      <c r="G938" s="4" t="s">
        <v>10</v>
      </c>
    </row>
    <row r="939" spans="1:7" x14ac:dyDescent="0.25">
      <c r="A939">
        <v>940</v>
      </c>
      <c r="B939" s="1">
        <v>0</v>
      </c>
      <c r="C939" s="6" t="s">
        <v>1090</v>
      </c>
      <c r="D939" s="4" t="s">
        <v>1908</v>
      </c>
      <c r="E939" s="4" t="s">
        <v>2757</v>
      </c>
      <c r="F939" s="3" t="s">
        <v>1852</v>
      </c>
      <c r="G939" s="4" t="s">
        <v>11</v>
      </c>
    </row>
    <row r="940" spans="1:7" x14ac:dyDescent="0.25">
      <c r="A940">
        <v>941</v>
      </c>
      <c r="B940" s="1">
        <v>0</v>
      </c>
      <c r="C940" s="6" t="s">
        <v>1091</v>
      </c>
      <c r="D940" s="4" t="s">
        <v>1898</v>
      </c>
      <c r="E940" s="4" t="s">
        <v>2758</v>
      </c>
      <c r="F940" s="3" t="s">
        <v>1855</v>
      </c>
      <c r="G940" s="4" t="s">
        <v>15</v>
      </c>
    </row>
    <row r="941" spans="1:7" x14ac:dyDescent="0.25">
      <c r="A941">
        <v>942</v>
      </c>
      <c r="B941" s="1">
        <v>0</v>
      </c>
      <c r="C941" s="6" t="s">
        <v>1092</v>
      </c>
      <c r="D941" s="4" t="s">
        <v>1898</v>
      </c>
      <c r="E941" s="4" t="s">
        <v>2756</v>
      </c>
      <c r="F941" s="3" t="s">
        <v>1851</v>
      </c>
      <c r="G941" s="4" t="s">
        <v>10</v>
      </c>
    </row>
    <row r="942" spans="1:7" x14ac:dyDescent="0.25">
      <c r="A942">
        <v>943</v>
      </c>
      <c r="B942" s="1">
        <v>0</v>
      </c>
      <c r="C942" s="6" t="s">
        <v>1093</v>
      </c>
      <c r="D942" s="4" t="s">
        <v>1898</v>
      </c>
      <c r="E942" s="4" t="s">
        <v>2759</v>
      </c>
      <c r="F942" s="3" t="s">
        <v>1851</v>
      </c>
      <c r="G942" s="4" t="s">
        <v>10</v>
      </c>
    </row>
    <row r="943" spans="1:7" x14ac:dyDescent="0.25">
      <c r="A943">
        <v>944</v>
      </c>
      <c r="B943" s="1">
        <v>2</v>
      </c>
      <c r="C943" s="6" t="s">
        <v>3</v>
      </c>
      <c r="D943" s="4" t="s">
        <v>1898</v>
      </c>
      <c r="E943" s="4" t="s">
        <v>2760</v>
      </c>
      <c r="F943" s="3" t="s">
        <v>1863</v>
      </c>
      <c r="G943" s="4" t="s">
        <v>21</v>
      </c>
    </row>
    <row r="944" spans="1:7" x14ac:dyDescent="0.25">
      <c r="A944">
        <v>945</v>
      </c>
      <c r="B944" s="1">
        <v>0</v>
      </c>
      <c r="C944" s="6" t="s">
        <v>1094</v>
      </c>
      <c r="D944" s="4" t="s">
        <v>1898</v>
      </c>
      <c r="E944" s="4" t="s">
        <v>2761</v>
      </c>
      <c r="F944" s="3" t="s">
        <v>1851</v>
      </c>
      <c r="G944" s="4" t="s">
        <v>10</v>
      </c>
    </row>
    <row r="945" spans="1:7" x14ac:dyDescent="0.25">
      <c r="A945">
        <v>946</v>
      </c>
      <c r="B945" s="1">
        <v>1</v>
      </c>
      <c r="C945" s="6" t="s">
        <v>306</v>
      </c>
      <c r="D945" s="4" t="s">
        <v>1898</v>
      </c>
      <c r="E945" s="4" t="s">
        <v>2762</v>
      </c>
      <c r="F945" s="3" t="s">
        <v>1851</v>
      </c>
      <c r="G945" s="4" t="s">
        <v>10</v>
      </c>
    </row>
    <row r="946" spans="1:7" x14ac:dyDescent="0.25">
      <c r="A946">
        <v>947</v>
      </c>
      <c r="B946" s="1">
        <v>2</v>
      </c>
      <c r="C946" s="6" t="s">
        <v>307</v>
      </c>
      <c r="D946" s="4" t="s">
        <v>1898</v>
      </c>
      <c r="E946" s="4" t="s">
        <v>2763</v>
      </c>
      <c r="F946" s="3" t="s">
        <v>1862</v>
      </c>
      <c r="G946" s="4" t="s">
        <v>17</v>
      </c>
    </row>
    <row r="947" spans="1:7" x14ac:dyDescent="0.25">
      <c r="A947">
        <v>948</v>
      </c>
      <c r="B947" s="1">
        <v>0</v>
      </c>
      <c r="C947" s="6" t="s">
        <v>1095</v>
      </c>
      <c r="D947" s="4" t="s">
        <v>1898</v>
      </c>
      <c r="E947" s="4" t="s">
        <v>2764</v>
      </c>
      <c r="F947" s="3" t="s">
        <v>1851</v>
      </c>
      <c r="G947" s="4" t="s">
        <v>10</v>
      </c>
    </row>
    <row r="948" spans="1:7" x14ac:dyDescent="0.25">
      <c r="A948">
        <v>949</v>
      </c>
      <c r="B948" s="1">
        <v>0</v>
      </c>
      <c r="C948" s="6" t="s">
        <v>1096</v>
      </c>
      <c r="D948" s="4" t="s">
        <v>1898</v>
      </c>
      <c r="E948" s="4" t="s">
        <v>2765</v>
      </c>
      <c r="F948" s="3" t="s">
        <v>1853</v>
      </c>
      <c r="G948" s="4" t="s">
        <v>12</v>
      </c>
    </row>
    <row r="949" spans="1:7" x14ac:dyDescent="0.25">
      <c r="A949">
        <v>950</v>
      </c>
      <c r="B949" s="1">
        <v>0</v>
      </c>
      <c r="C949" s="6" t="s">
        <v>1097</v>
      </c>
      <c r="D949" s="4" t="s">
        <v>1898</v>
      </c>
      <c r="E949" s="4" t="s">
        <v>2766</v>
      </c>
      <c r="F949" s="3" t="s">
        <v>1851</v>
      </c>
      <c r="G949" s="4" t="s">
        <v>10</v>
      </c>
    </row>
    <row r="950" spans="1:7" x14ac:dyDescent="0.25">
      <c r="A950">
        <v>951</v>
      </c>
      <c r="B950" s="1">
        <v>2</v>
      </c>
      <c r="C950" s="6" t="s">
        <v>308</v>
      </c>
      <c r="D950" s="4" t="s">
        <v>1908</v>
      </c>
      <c r="E950" s="4" t="s">
        <v>2767</v>
      </c>
      <c r="F950" s="3" t="s">
        <v>1852</v>
      </c>
      <c r="G950" s="4" t="s">
        <v>11</v>
      </c>
    </row>
    <row r="951" spans="1:7" x14ac:dyDescent="0.25">
      <c r="A951">
        <v>952</v>
      </c>
      <c r="B951" s="1">
        <v>0</v>
      </c>
      <c r="C951" s="6" t="s">
        <v>1098</v>
      </c>
      <c r="D951" s="4" t="s">
        <v>1908</v>
      </c>
      <c r="E951" s="4" t="s">
        <v>2768</v>
      </c>
      <c r="F951" s="3" t="s">
        <v>1856</v>
      </c>
      <c r="G951" s="4" t="s">
        <v>34</v>
      </c>
    </row>
    <row r="952" spans="1:7" x14ac:dyDescent="0.25">
      <c r="A952">
        <v>953</v>
      </c>
      <c r="B952" s="1">
        <v>0</v>
      </c>
      <c r="C952" s="6" t="s">
        <v>1099</v>
      </c>
      <c r="D952" s="4" t="s">
        <v>1898</v>
      </c>
      <c r="E952" s="4" t="s">
        <v>2769</v>
      </c>
      <c r="F952" s="3" t="s">
        <v>1850</v>
      </c>
      <c r="G952" s="4" t="s">
        <v>14</v>
      </c>
    </row>
    <row r="953" spans="1:7" x14ac:dyDescent="0.25">
      <c r="A953">
        <v>954</v>
      </c>
      <c r="B953" s="1">
        <v>0</v>
      </c>
      <c r="C953" s="6" t="s">
        <v>4</v>
      </c>
      <c r="D953" s="4" t="s">
        <v>1908</v>
      </c>
      <c r="E953" s="4" t="s">
        <v>2770</v>
      </c>
      <c r="F953" s="3" t="s">
        <v>1869</v>
      </c>
      <c r="G953" s="4" t="s">
        <v>35</v>
      </c>
    </row>
    <row r="954" spans="1:7" x14ac:dyDescent="0.25">
      <c r="A954">
        <v>955</v>
      </c>
      <c r="B954" s="1">
        <v>0</v>
      </c>
      <c r="C954" s="6" t="s">
        <v>1100</v>
      </c>
      <c r="D954" s="4" t="s">
        <v>1898</v>
      </c>
      <c r="E954" s="4" t="s">
        <v>2771</v>
      </c>
      <c r="F954" s="3" t="s">
        <v>1851</v>
      </c>
      <c r="G954" s="4" t="s">
        <v>10</v>
      </c>
    </row>
    <row r="955" spans="1:7" x14ac:dyDescent="0.25">
      <c r="A955">
        <v>956</v>
      </c>
      <c r="B955" s="1">
        <v>0</v>
      </c>
      <c r="C955" s="6" t="s">
        <v>1101</v>
      </c>
      <c r="D955" s="4" t="s">
        <v>1898</v>
      </c>
      <c r="E955" s="4" t="s">
        <v>2179</v>
      </c>
      <c r="F955" s="3" t="s">
        <v>1854</v>
      </c>
      <c r="G955" s="4" t="s">
        <v>18</v>
      </c>
    </row>
    <row r="956" spans="1:7" x14ac:dyDescent="0.25">
      <c r="A956">
        <v>957</v>
      </c>
      <c r="B956" s="1">
        <v>0</v>
      </c>
      <c r="C956" s="6" t="s">
        <v>1102</v>
      </c>
      <c r="D956" s="4" t="s">
        <v>1898</v>
      </c>
      <c r="E956" s="4" t="s">
        <v>2772</v>
      </c>
      <c r="F956" s="3" t="s">
        <v>1851</v>
      </c>
      <c r="G956" s="4" t="s">
        <v>10</v>
      </c>
    </row>
    <row r="957" spans="1:7" x14ac:dyDescent="0.25">
      <c r="A957">
        <v>958</v>
      </c>
      <c r="B957" s="1">
        <v>0</v>
      </c>
      <c r="C957" s="6" t="s">
        <v>1103</v>
      </c>
      <c r="D957" s="4" t="s">
        <v>1908</v>
      </c>
      <c r="E957" s="4" t="s">
        <v>2773</v>
      </c>
      <c r="F957" s="3" t="s">
        <v>1850</v>
      </c>
      <c r="G957" s="4" t="s">
        <v>14</v>
      </c>
    </row>
    <row r="958" spans="1:7" x14ac:dyDescent="0.25">
      <c r="A958">
        <v>959</v>
      </c>
      <c r="B958" s="1">
        <v>0</v>
      </c>
      <c r="C958" s="6" t="s">
        <v>1104</v>
      </c>
      <c r="D958" s="4" t="s">
        <v>1898</v>
      </c>
      <c r="E958" s="4" t="s">
        <v>2774</v>
      </c>
      <c r="F958" s="3" t="s">
        <v>1852</v>
      </c>
      <c r="G958" s="4" t="s">
        <v>11</v>
      </c>
    </row>
    <row r="959" spans="1:7" x14ac:dyDescent="0.25">
      <c r="A959">
        <v>960</v>
      </c>
      <c r="B959" s="1">
        <v>0</v>
      </c>
      <c r="C959" s="6" t="s">
        <v>1105</v>
      </c>
      <c r="D959" s="4" t="s">
        <v>1898</v>
      </c>
      <c r="E959" s="4" t="s">
        <v>2775</v>
      </c>
      <c r="F959" s="3" t="s">
        <v>1850</v>
      </c>
      <c r="G959" s="4" t="s">
        <v>14</v>
      </c>
    </row>
    <row r="960" spans="1:7" x14ac:dyDescent="0.25">
      <c r="A960">
        <v>961</v>
      </c>
      <c r="B960" s="1">
        <v>2</v>
      </c>
      <c r="C960" s="6" t="s">
        <v>309</v>
      </c>
      <c r="D960" s="4" t="s">
        <v>1898</v>
      </c>
      <c r="E960" s="4" t="s">
        <v>2776</v>
      </c>
      <c r="F960" s="3" t="s">
        <v>1879</v>
      </c>
      <c r="G960" s="4" t="s">
        <v>44</v>
      </c>
    </row>
    <row r="961" spans="1:7" x14ac:dyDescent="0.25">
      <c r="A961">
        <v>962</v>
      </c>
      <c r="B961" s="1">
        <v>0</v>
      </c>
      <c r="C961" s="6" t="s">
        <v>1106</v>
      </c>
      <c r="D961" s="4" t="s">
        <v>1905</v>
      </c>
      <c r="E961" s="4" t="s">
        <v>2777</v>
      </c>
      <c r="F961" s="3" t="s">
        <v>1851</v>
      </c>
      <c r="G961" s="4" t="s">
        <v>10</v>
      </c>
    </row>
    <row r="962" spans="1:7" x14ac:dyDescent="0.25">
      <c r="A962">
        <v>963</v>
      </c>
      <c r="B962" s="1">
        <v>0</v>
      </c>
      <c r="C962" s="6" t="s">
        <v>1107</v>
      </c>
      <c r="D962" s="4" t="s">
        <v>1898</v>
      </c>
      <c r="E962" s="4" t="s">
        <v>2778</v>
      </c>
      <c r="F962" s="3" t="s">
        <v>1863</v>
      </c>
      <c r="G962" s="4" t="s">
        <v>21</v>
      </c>
    </row>
    <row r="963" spans="1:7" x14ac:dyDescent="0.25">
      <c r="A963">
        <v>964</v>
      </c>
      <c r="B963" s="1">
        <v>0</v>
      </c>
      <c r="C963" s="6" t="s">
        <v>1108</v>
      </c>
      <c r="D963" s="4" t="s">
        <v>1898</v>
      </c>
      <c r="E963" s="4" t="s">
        <v>2779</v>
      </c>
      <c r="F963" s="3" t="s">
        <v>1865</v>
      </c>
      <c r="G963" s="4" t="s">
        <v>39</v>
      </c>
    </row>
    <row r="964" spans="1:7" x14ac:dyDescent="0.25">
      <c r="A964">
        <v>965</v>
      </c>
      <c r="B964" s="1">
        <v>0</v>
      </c>
      <c r="C964" s="6" t="s">
        <v>1109</v>
      </c>
      <c r="D964" s="4" t="s">
        <v>1908</v>
      </c>
      <c r="E964" s="4" t="s">
        <v>2780</v>
      </c>
      <c r="F964" s="3" t="s">
        <v>1851</v>
      </c>
      <c r="G964" s="4" t="s">
        <v>10</v>
      </c>
    </row>
    <row r="965" spans="1:7" x14ac:dyDescent="0.25">
      <c r="A965">
        <v>966</v>
      </c>
      <c r="B965" s="1">
        <v>1</v>
      </c>
      <c r="C965" s="6" t="s">
        <v>310</v>
      </c>
      <c r="D965" s="4" t="s">
        <v>1898</v>
      </c>
      <c r="E965" s="4" t="s">
        <v>2781</v>
      </c>
      <c r="F965" s="3" t="s">
        <v>1875</v>
      </c>
      <c r="G965" s="4" t="s">
        <v>24</v>
      </c>
    </row>
    <row r="966" spans="1:7" x14ac:dyDescent="0.25">
      <c r="A966">
        <v>967</v>
      </c>
      <c r="B966" s="1">
        <v>2</v>
      </c>
      <c r="C966" s="6" t="s">
        <v>311</v>
      </c>
      <c r="D966" s="4" t="s">
        <v>1898</v>
      </c>
      <c r="E966" s="4" t="s">
        <v>2782</v>
      </c>
      <c r="F966" s="3" t="s">
        <v>1885</v>
      </c>
      <c r="G966" s="4" t="s">
        <v>407</v>
      </c>
    </row>
    <row r="967" spans="1:7" x14ac:dyDescent="0.25">
      <c r="A967">
        <v>968</v>
      </c>
      <c r="B967" s="1">
        <v>0</v>
      </c>
      <c r="C967" s="6" t="s">
        <v>1110</v>
      </c>
      <c r="D967" s="4" t="s">
        <v>1908</v>
      </c>
      <c r="E967" s="4" t="s">
        <v>2783</v>
      </c>
      <c r="F967" s="3" t="s">
        <v>1851</v>
      </c>
      <c r="G967" s="4" t="s">
        <v>10</v>
      </c>
    </row>
    <row r="968" spans="1:7" x14ac:dyDescent="0.25">
      <c r="A968">
        <v>969</v>
      </c>
      <c r="B968" s="1">
        <v>0</v>
      </c>
      <c r="C968" s="6" t="s">
        <v>1111</v>
      </c>
      <c r="D968" s="4" t="s">
        <v>1898</v>
      </c>
      <c r="E968" s="4" t="s">
        <v>2723</v>
      </c>
      <c r="F968" s="3" t="s">
        <v>1850</v>
      </c>
      <c r="G968" s="4" t="s">
        <v>14</v>
      </c>
    </row>
    <row r="969" spans="1:7" x14ac:dyDescent="0.25">
      <c r="A969">
        <v>970</v>
      </c>
      <c r="B969" s="1">
        <v>0</v>
      </c>
      <c r="C969" s="6" t="s">
        <v>1112</v>
      </c>
      <c r="D969" s="4" t="s">
        <v>1908</v>
      </c>
      <c r="E969" s="4" t="s">
        <v>2784</v>
      </c>
      <c r="F969" s="3" t="s">
        <v>1850</v>
      </c>
      <c r="G969" s="4" t="s">
        <v>14</v>
      </c>
    </row>
    <row r="970" spans="1:7" x14ac:dyDescent="0.25">
      <c r="A970">
        <v>971</v>
      </c>
      <c r="B970" s="1">
        <v>0</v>
      </c>
      <c r="C970" s="6" t="s">
        <v>1113</v>
      </c>
      <c r="D970" s="4" t="s">
        <v>1898</v>
      </c>
      <c r="E970" s="4" t="s">
        <v>2785</v>
      </c>
      <c r="F970" s="3" t="s">
        <v>1883</v>
      </c>
      <c r="G970" s="4" t="s">
        <v>33</v>
      </c>
    </row>
    <row r="971" spans="1:7" x14ac:dyDescent="0.25">
      <c r="A971">
        <v>972</v>
      </c>
      <c r="B971" s="1">
        <v>1</v>
      </c>
      <c r="C971" s="6" t="s">
        <v>312</v>
      </c>
      <c r="D971" s="4" t="s">
        <v>1905</v>
      </c>
      <c r="E971" s="4" t="s">
        <v>2678</v>
      </c>
      <c r="F971" s="3" t="s">
        <v>1853</v>
      </c>
      <c r="G971" s="4" t="s">
        <v>12</v>
      </c>
    </row>
    <row r="972" spans="1:7" x14ac:dyDescent="0.25">
      <c r="A972">
        <v>973</v>
      </c>
      <c r="B972" s="1">
        <v>0</v>
      </c>
      <c r="C972" s="6" t="s">
        <v>1114</v>
      </c>
      <c r="D972" s="4" t="s">
        <v>1898</v>
      </c>
      <c r="E972" s="4" t="s">
        <v>2786</v>
      </c>
      <c r="F972" s="3" t="s">
        <v>1853</v>
      </c>
      <c r="G972" s="4" t="s">
        <v>12</v>
      </c>
    </row>
    <row r="973" spans="1:7" x14ac:dyDescent="0.25">
      <c r="A973">
        <v>974</v>
      </c>
      <c r="B973" s="1">
        <v>0</v>
      </c>
      <c r="C973" s="6" t="s">
        <v>1115</v>
      </c>
      <c r="D973" s="4" t="s">
        <v>1908</v>
      </c>
      <c r="E973" s="4" t="s">
        <v>2787</v>
      </c>
      <c r="F973" s="3" t="s">
        <v>1850</v>
      </c>
      <c r="G973" s="4" t="s">
        <v>14</v>
      </c>
    </row>
    <row r="974" spans="1:7" x14ac:dyDescent="0.25">
      <c r="A974">
        <v>975</v>
      </c>
      <c r="B974" s="1">
        <v>0</v>
      </c>
      <c r="C974" s="6" t="s">
        <v>1116</v>
      </c>
      <c r="D974" s="4" t="s">
        <v>1898</v>
      </c>
      <c r="E974" s="4" t="s">
        <v>2788</v>
      </c>
      <c r="F974" s="3" t="s">
        <v>1851</v>
      </c>
      <c r="G974" s="4" t="s">
        <v>10</v>
      </c>
    </row>
    <row r="975" spans="1:7" x14ac:dyDescent="0.25">
      <c r="A975">
        <v>976</v>
      </c>
      <c r="B975" s="1">
        <v>0</v>
      </c>
      <c r="C975" s="6" t="s">
        <v>1117</v>
      </c>
      <c r="D975" s="4" t="s">
        <v>1908</v>
      </c>
      <c r="E975" s="4" t="s">
        <v>2789</v>
      </c>
      <c r="F975" s="3" t="s">
        <v>1862</v>
      </c>
      <c r="G975" s="4" t="s">
        <v>17</v>
      </c>
    </row>
    <row r="976" spans="1:7" x14ac:dyDescent="0.25">
      <c r="A976">
        <v>977</v>
      </c>
      <c r="B976" s="1">
        <v>0</v>
      </c>
      <c r="C976" s="6" t="s">
        <v>1118</v>
      </c>
      <c r="D976" s="4" t="s">
        <v>1898</v>
      </c>
      <c r="E976" s="4" t="s">
        <v>2790</v>
      </c>
      <c r="F976" s="3" t="s">
        <v>1859</v>
      </c>
      <c r="G976" s="4" t="s">
        <v>23</v>
      </c>
    </row>
    <row r="977" spans="1:7" x14ac:dyDescent="0.25">
      <c r="A977">
        <v>978</v>
      </c>
      <c r="B977" s="1">
        <v>0</v>
      </c>
      <c r="C977" s="6" t="s">
        <v>1119</v>
      </c>
      <c r="D977" s="4" t="s">
        <v>1898</v>
      </c>
      <c r="E977" s="4" t="s">
        <v>2791</v>
      </c>
      <c r="F977" s="3" t="s">
        <v>1853</v>
      </c>
      <c r="G977" s="4" t="s">
        <v>12</v>
      </c>
    </row>
    <row r="978" spans="1:7" x14ac:dyDescent="0.25">
      <c r="A978">
        <v>979</v>
      </c>
      <c r="B978" s="1">
        <v>0</v>
      </c>
      <c r="C978" s="6" t="s">
        <v>1120</v>
      </c>
      <c r="D978" s="4" t="s">
        <v>1898</v>
      </c>
      <c r="E978" s="4" t="s">
        <v>2792</v>
      </c>
      <c r="F978" s="3" t="s">
        <v>1851</v>
      </c>
      <c r="G978" s="4" t="s">
        <v>10</v>
      </c>
    </row>
    <row r="979" spans="1:7" ht="27" x14ac:dyDescent="0.25">
      <c r="A979">
        <v>980</v>
      </c>
      <c r="B979" s="1">
        <v>0</v>
      </c>
      <c r="C979" s="6" t="s">
        <v>1121</v>
      </c>
      <c r="D979" s="4" t="s">
        <v>1908</v>
      </c>
      <c r="E979" s="4" t="s">
        <v>2793</v>
      </c>
      <c r="F979" s="3" t="s">
        <v>1859</v>
      </c>
      <c r="G979" s="4" t="s">
        <v>23</v>
      </c>
    </row>
    <row r="980" spans="1:7" x14ac:dyDescent="0.25">
      <c r="A980">
        <v>981</v>
      </c>
      <c r="B980" s="1">
        <v>2</v>
      </c>
      <c r="C980" s="6" t="s">
        <v>313</v>
      </c>
      <c r="D980" s="4" t="s">
        <v>1898</v>
      </c>
      <c r="E980" s="4" t="s">
        <v>2760</v>
      </c>
      <c r="F980" s="3" t="s">
        <v>1851</v>
      </c>
      <c r="G980" s="4" t="s">
        <v>10</v>
      </c>
    </row>
    <row r="981" spans="1:7" x14ac:dyDescent="0.25">
      <c r="A981">
        <v>982</v>
      </c>
      <c r="B981" s="1">
        <v>0</v>
      </c>
      <c r="C981" s="6" t="s">
        <v>1122</v>
      </c>
      <c r="D981" s="4" t="s">
        <v>1908</v>
      </c>
      <c r="E981" s="4" t="s">
        <v>2794</v>
      </c>
      <c r="F981" s="3" t="s">
        <v>1851</v>
      </c>
      <c r="G981" s="4" t="s">
        <v>10</v>
      </c>
    </row>
    <row r="982" spans="1:7" x14ac:dyDescent="0.25">
      <c r="A982">
        <v>983</v>
      </c>
      <c r="B982" s="1">
        <v>0</v>
      </c>
      <c r="C982" s="6" t="s">
        <v>1123</v>
      </c>
      <c r="D982" s="4" t="s">
        <v>1898</v>
      </c>
      <c r="E982" s="4" t="s">
        <v>2795</v>
      </c>
      <c r="F982" s="3" t="s">
        <v>1850</v>
      </c>
      <c r="G982" s="4" t="s">
        <v>14</v>
      </c>
    </row>
    <row r="983" spans="1:7" x14ac:dyDescent="0.25">
      <c r="A983">
        <v>984</v>
      </c>
      <c r="B983" s="1">
        <v>1</v>
      </c>
      <c r="C983" s="6" t="s">
        <v>314</v>
      </c>
      <c r="D983" s="4" t="s">
        <v>1908</v>
      </c>
      <c r="E983" s="4" t="s">
        <v>2796</v>
      </c>
      <c r="F983" s="3" t="s">
        <v>1881</v>
      </c>
      <c r="G983" s="4" t="s">
        <v>28</v>
      </c>
    </row>
    <row r="984" spans="1:7" x14ac:dyDescent="0.25">
      <c r="A984">
        <v>985</v>
      </c>
      <c r="B984" s="1">
        <v>1</v>
      </c>
      <c r="C984" s="6" t="s">
        <v>315</v>
      </c>
      <c r="D984" s="4" t="s">
        <v>1898</v>
      </c>
      <c r="E984" s="4" t="s">
        <v>2797</v>
      </c>
      <c r="F984" s="3" t="s">
        <v>1851</v>
      </c>
      <c r="G984" s="4" t="s">
        <v>10</v>
      </c>
    </row>
    <row r="985" spans="1:7" x14ac:dyDescent="0.25">
      <c r="A985">
        <v>986</v>
      </c>
      <c r="B985" s="1">
        <v>0</v>
      </c>
      <c r="C985" s="6" t="s">
        <v>1124</v>
      </c>
      <c r="D985" s="4" t="s">
        <v>1898</v>
      </c>
      <c r="E985" s="4" t="s">
        <v>2798</v>
      </c>
      <c r="F985" s="3" t="s">
        <v>1851</v>
      </c>
      <c r="G985" s="4" t="s">
        <v>10</v>
      </c>
    </row>
    <row r="986" spans="1:7" x14ac:dyDescent="0.25">
      <c r="A986">
        <v>987</v>
      </c>
      <c r="B986" s="1">
        <v>0</v>
      </c>
      <c r="C986" s="6" t="s">
        <v>1125</v>
      </c>
      <c r="D986" s="4" t="s">
        <v>1905</v>
      </c>
      <c r="E986" s="4" t="s">
        <v>2799</v>
      </c>
      <c r="F986" s="3" t="s">
        <v>1863</v>
      </c>
      <c r="G986" s="4" t="s">
        <v>21</v>
      </c>
    </row>
    <row r="987" spans="1:7" x14ac:dyDescent="0.25">
      <c r="A987">
        <v>988</v>
      </c>
      <c r="B987" s="1">
        <v>0</v>
      </c>
      <c r="C987" s="6" t="s">
        <v>1126</v>
      </c>
      <c r="D987" s="4" t="s">
        <v>1898</v>
      </c>
      <c r="E987" s="4" t="s">
        <v>2800</v>
      </c>
      <c r="F987" s="3" t="s">
        <v>1850</v>
      </c>
      <c r="G987" s="4" t="s">
        <v>14</v>
      </c>
    </row>
    <row r="988" spans="1:7" x14ac:dyDescent="0.25">
      <c r="A988">
        <v>989</v>
      </c>
      <c r="B988" s="1">
        <v>2</v>
      </c>
      <c r="C988" s="6" t="s">
        <v>316</v>
      </c>
      <c r="D988" s="4" t="s">
        <v>1898</v>
      </c>
      <c r="E988" s="4" t="s">
        <v>2801</v>
      </c>
      <c r="F988" s="3" t="s">
        <v>1855</v>
      </c>
      <c r="G988" s="4" t="s">
        <v>15</v>
      </c>
    </row>
    <row r="989" spans="1:7" x14ac:dyDescent="0.25">
      <c r="A989">
        <v>990</v>
      </c>
      <c r="B989" s="1">
        <v>3</v>
      </c>
      <c r="C989" s="6" t="s">
        <v>317</v>
      </c>
      <c r="D989" s="4" t="s">
        <v>1908</v>
      </c>
      <c r="E989" s="4" t="s">
        <v>2802</v>
      </c>
      <c r="F989" s="3" t="s">
        <v>1851</v>
      </c>
      <c r="G989" s="4" t="s">
        <v>10</v>
      </c>
    </row>
    <row r="990" spans="1:7" x14ac:dyDescent="0.25">
      <c r="A990">
        <v>991</v>
      </c>
      <c r="B990" s="1">
        <v>1</v>
      </c>
      <c r="C990" s="6" t="s">
        <v>318</v>
      </c>
      <c r="D990" s="4" t="s">
        <v>1898</v>
      </c>
      <c r="E990" s="4" t="s">
        <v>2803</v>
      </c>
      <c r="F990" s="3" t="s">
        <v>1856</v>
      </c>
      <c r="G990" s="4" t="s">
        <v>34</v>
      </c>
    </row>
    <row r="991" spans="1:7" ht="27" x14ac:dyDescent="0.25">
      <c r="A991">
        <v>992</v>
      </c>
      <c r="B991" s="1">
        <v>0</v>
      </c>
      <c r="C991" s="6" t="s">
        <v>1127</v>
      </c>
      <c r="D991" s="4" t="s">
        <v>1908</v>
      </c>
      <c r="E991" s="4" t="s">
        <v>2804</v>
      </c>
      <c r="F991" s="3" t="s">
        <v>1851</v>
      </c>
      <c r="G991" s="4" t="s">
        <v>10</v>
      </c>
    </row>
    <row r="992" spans="1:7" x14ac:dyDescent="0.25">
      <c r="A992">
        <v>993</v>
      </c>
      <c r="B992" s="1">
        <v>0</v>
      </c>
      <c r="C992" s="6" t="s">
        <v>1128</v>
      </c>
      <c r="D992" s="4" t="s">
        <v>1898</v>
      </c>
      <c r="E992" s="4" t="s">
        <v>2805</v>
      </c>
      <c r="F992" s="3" t="s">
        <v>1850</v>
      </c>
      <c r="G992" s="4" t="s">
        <v>14</v>
      </c>
    </row>
    <row r="993" spans="1:7" x14ac:dyDescent="0.25">
      <c r="A993">
        <v>994</v>
      </c>
      <c r="B993" s="1">
        <v>1</v>
      </c>
      <c r="C993" s="6" t="s">
        <v>319</v>
      </c>
      <c r="D993" s="4" t="s">
        <v>1908</v>
      </c>
      <c r="E993" s="4" t="s">
        <v>2806</v>
      </c>
      <c r="F993" s="3" t="s">
        <v>1859</v>
      </c>
      <c r="G993" s="4" t="s">
        <v>23</v>
      </c>
    </row>
    <row r="994" spans="1:7" x14ac:dyDescent="0.25">
      <c r="A994">
        <v>995</v>
      </c>
      <c r="B994" s="1">
        <v>0</v>
      </c>
      <c r="C994" s="6" t="s">
        <v>1129</v>
      </c>
      <c r="D994" s="4" t="s">
        <v>1898</v>
      </c>
      <c r="E994" s="4" t="s">
        <v>2807</v>
      </c>
      <c r="F994" s="3" t="s">
        <v>1852</v>
      </c>
      <c r="G994" s="4" t="s">
        <v>11</v>
      </c>
    </row>
    <row r="995" spans="1:7" x14ac:dyDescent="0.25">
      <c r="A995">
        <v>996</v>
      </c>
      <c r="B995" s="1">
        <v>0</v>
      </c>
      <c r="C995" s="6" t="s">
        <v>1130</v>
      </c>
      <c r="D995" s="4" t="s">
        <v>1898</v>
      </c>
      <c r="E995" s="4" t="s">
        <v>2808</v>
      </c>
      <c r="F995" s="3" t="s">
        <v>1852</v>
      </c>
      <c r="G995" s="4" t="s">
        <v>11</v>
      </c>
    </row>
    <row r="996" spans="1:7" x14ac:dyDescent="0.25">
      <c r="A996">
        <v>997</v>
      </c>
      <c r="B996" s="1">
        <v>2</v>
      </c>
      <c r="C996" s="6" t="s">
        <v>5</v>
      </c>
      <c r="D996" s="4" t="s">
        <v>1898</v>
      </c>
      <c r="E996" s="4" t="s">
        <v>2809</v>
      </c>
      <c r="F996" s="3" t="s">
        <v>1863</v>
      </c>
      <c r="G996" s="4" t="s">
        <v>21</v>
      </c>
    </row>
    <row r="997" spans="1:7" x14ac:dyDescent="0.25">
      <c r="A997">
        <v>998</v>
      </c>
      <c r="B997" s="1">
        <v>0</v>
      </c>
      <c r="C997" s="6" t="s">
        <v>1131</v>
      </c>
      <c r="D997" s="4" t="s">
        <v>1898</v>
      </c>
      <c r="E997" s="4" t="s">
        <v>2810</v>
      </c>
      <c r="F997" s="3" t="s">
        <v>1851</v>
      </c>
      <c r="G997" s="4" t="s">
        <v>10</v>
      </c>
    </row>
    <row r="998" spans="1:7" ht="26.25" x14ac:dyDescent="0.25">
      <c r="A998">
        <v>999</v>
      </c>
      <c r="B998" s="1">
        <v>4</v>
      </c>
      <c r="C998" s="6" t="s">
        <v>320</v>
      </c>
      <c r="D998" s="4" t="s">
        <v>2811</v>
      </c>
      <c r="E998" s="4" t="s">
        <v>1809</v>
      </c>
      <c r="F998" s="3" t="s">
        <v>1860</v>
      </c>
      <c r="G998" s="4" t="s">
        <v>59</v>
      </c>
    </row>
    <row r="999" spans="1:7" x14ac:dyDescent="0.25">
      <c r="A999">
        <v>1000</v>
      </c>
      <c r="B999" s="1">
        <v>0</v>
      </c>
      <c r="C999" s="6" t="s">
        <v>1132</v>
      </c>
      <c r="D999" s="4" t="s">
        <v>1898</v>
      </c>
      <c r="E999" s="4" t="s">
        <v>2242</v>
      </c>
      <c r="F999" s="3" t="s">
        <v>1856</v>
      </c>
      <c r="G999" s="4" t="s">
        <v>34</v>
      </c>
    </row>
    <row r="1000" spans="1:7" x14ac:dyDescent="0.25">
      <c r="A1000">
        <v>1001</v>
      </c>
      <c r="B1000" s="1">
        <v>4</v>
      </c>
      <c r="C1000" s="6" t="s">
        <v>321</v>
      </c>
      <c r="D1000" s="4" t="s">
        <v>1898</v>
      </c>
      <c r="E1000" s="4" t="s">
        <v>2812</v>
      </c>
      <c r="F1000" s="3" t="s">
        <v>1860</v>
      </c>
      <c r="G1000" s="4" t="s">
        <v>43</v>
      </c>
    </row>
    <row r="1001" spans="1:7" x14ac:dyDescent="0.25">
      <c r="A1001">
        <v>1002</v>
      </c>
      <c r="B1001" s="1">
        <v>1</v>
      </c>
      <c r="C1001" s="6" t="s">
        <v>322</v>
      </c>
      <c r="D1001" s="4" t="s">
        <v>1898</v>
      </c>
      <c r="E1001" s="4" t="s">
        <v>2218</v>
      </c>
      <c r="F1001" s="3" t="s">
        <v>1853</v>
      </c>
      <c r="G1001" s="4" t="s">
        <v>12</v>
      </c>
    </row>
    <row r="1002" spans="1:7" x14ac:dyDescent="0.25">
      <c r="A1002">
        <v>1003</v>
      </c>
      <c r="B1002" s="1">
        <v>0</v>
      </c>
      <c r="C1002" s="6" t="s">
        <v>1133</v>
      </c>
      <c r="D1002" s="4" t="s">
        <v>1898</v>
      </c>
      <c r="E1002" s="4" t="s">
        <v>2813</v>
      </c>
      <c r="F1002" s="3" t="s">
        <v>1863</v>
      </c>
      <c r="G1002" s="4" t="s">
        <v>21</v>
      </c>
    </row>
    <row r="1003" spans="1:7" x14ac:dyDescent="0.25">
      <c r="A1003">
        <v>1004</v>
      </c>
      <c r="B1003" s="1">
        <v>0</v>
      </c>
      <c r="C1003" s="6" t="s">
        <v>1134</v>
      </c>
      <c r="D1003" s="4" t="s">
        <v>1898</v>
      </c>
      <c r="E1003" s="4" t="s">
        <v>2543</v>
      </c>
      <c r="F1003" s="3" t="s">
        <v>1851</v>
      </c>
      <c r="G1003" s="4" t="s">
        <v>10</v>
      </c>
    </row>
    <row r="1004" spans="1:7" x14ac:dyDescent="0.25">
      <c r="A1004">
        <v>1005</v>
      </c>
      <c r="B1004" s="1">
        <v>0</v>
      </c>
      <c r="C1004" s="6" t="s">
        <v>1135</v>
      </c>
      <c r="D1004" s="4" t="s">
        <v>1908</v>
      </c>
      <c r="E1004" s="4" t="s">
        <v>2814</v>
      </c>
      <c r="F1004" s="3" t="s">
        <v>1855</v>
      </c>
      <c r="G1004" s="4" t="s">
        <v>41</v>
      </c>
    </row>
    <row r="1005" spans="1:7" x14ac:dyDescent="0.25">
      <c r="A1005">
        <v>1006</v>
      </c>
      <c r="B1005" s="1">
        <v>0</v>
      </c>
      <c r="C1005" s="6" t="s">
        <v>1136</v>
      </c>
      <c r="D1005" s="4" t="s">
        <v>1898</v>
      </c>
      <c r="E1005" s="4" t="s">
        <v>2815</v>
      </c>
      <c r="F1005" s="3" t="s">
        <v>1851</v>
      </c>
      <c r="G1005" s="4" t="s">
        <v>10</v>
      </c>
    </row>
    <row r="1006" spans="1:7" x14ac:dyDescent="0.25">
      <c r="A1006">
        <v>1007</v>
      </c>
      <c r="B1006" s="1">
        <v>3</v>
      </c>
      <c r="C1006" s="6" t="s">
        <v>323</v>
      </c>
      <c r="D1006" s="4" t="s">
        <v>1898</v>
      </c>
      <c r="E1006" s="4" t="s">
        <v>2816</v>
      </c>
      <c r="F1006" s="3" t="s">
        <v>1855</v>
      </c>
      <c r="G1006" s="4" t="s">
        <v>15</v>
      </c>
    </row>
    <row r="1007" spans="1:7" x14ac:dyDescent="0.25">
      <c r="A1007">
        <v>1008</v>
      </c>
      <c r="B1007" s="1">
        <v>0</v>
      </c>
      <c r="C1007" s="6" t="s">
        <v>1137</v>
      </c>
      <c r="D1007" s="4" t="s">
        <v>1898</v>
      </c>
      <c r="E1007" s="4" t="s">
        <v>2817</v>
      </c>
      <c r="F1007" s="3" t="s">
        <v>1851</v>
      </c>
      <c r="G1007" s="4" t="s">
        <v>10</v>
      </c>
    </row>
    <row r="1008" spans="1:7" x14ac:dyDescent="0.25">
      <c r="A1008">
        <v>1009</v>
      </c>
      <c r="B1008" s="1">
        <v>1</v>
      </c>
      <c r="C1008" s="6" t="s">
        <v>324</v>
      </c>
      <c r="D1008" s="4" t="s">
        <v>1898</v>
      </c>
      <c r="E1008" s="4" t="s">
        <v>2084</v>
      </c>
      <c r="F1008" s="3" t="s">
        <v>1876</v>
      </c>
      <c r="G1008" s="4" t="s">
        <v>25</v>
      </c>
    </row>
    <row r="1009" spans="1:7" x14ac:dyDescent="0.25">
      <c r="A1009">
        <v>1010</v>
      </c>
      <c r="B1009" s="1">
        <v>0</v>
      </c>
      <c r="C1009" s="6" t="s">
        <v>1138</v>
      </c>
      <c r="D1009" s="4" t="s">
        <v>1898</v>
      </c>
      <c r="E1009" s="4" t="s">
        <v>2818</v>
      </c>
      <c r="F1009" s="3" t="s">
        <v>1855</v>
      </c>
      <c r="G1009" s="4" t="s">
        <v>41</v>
      </c>
    </row>
    <row r="1010" spans="1:7" x14ac:dyDescent="0.25">
      <c r="A1010">
        <v>1011</v>
      </c>
      <c r="B1010" s="1">
        <v>0</v>
      </c>
      <c r="C1010" s="6" t="s">
        <v>1139</v>
      </c>
      <c r="D1010" s="4" t="s">
        <v>1908</v>
      </c>
      <c r="E1010" s="4" t="s">
        <v>2819</v>
      </c>
      <c r="F1010" s="3" t="s">
        <v>1851</v>
      </c>
      <c r="G1010" s="4" t="s">
        <v>10</v>
      </c>
    </row>
    <row r="1011" spans="1:7" x14ac:dyDescent="0.25">
      <c r="A1011">
        <v>1012</v>
      </c>
      <c r="B1011" s="1">
        <v>2</v>
      </c>
      <c r="C1011" s="6" t="s">
        <v>325</v>
      </c>
      <c r="D1011" s="4" t="s">
        <v>1898</v>
      </c>
      <c r="E1011" s="4" t="s">
        <v>2292</v>
      </c>
      <c r="F1011" s="3" t="s">
        <v>1887</v>
      </c>
      <c r="G1011" s="4" t="s">
        <v>16</v>
      </c>
    </row>
    <row r="1012" spans="1:7" x14ac:dyDescent="0.25">
      <c r="A1012">
        <v>1013</v>
      </c>
      <c r="B1012" s="1">
        <v>0</v>
      </c>
      <c r="C1012" s="6" t="s">
        <v>1140</v>
      </c>
      <c r="D1012" s="4" t="s">
        <v>1898</v>
      </c>
      <c r="E1012" s="4" t="s">
        <v>2820</v>
      </c>
      <c r="F1012" s="3" t="s">
        <v>1855</v>
      </c>
      <c r="G1012" s="4" t="s">
        <v>15</v>
      </c>
    </row>
    <row r="1013" spans="1:7" x14ac:dyDescent="0.25">
      <c r="A1013">
        <v>1014</v>
      </c>
      <c r="B1013" s="1">
        <v>1</v>
      </c>
      <c r="C1013" s="6" t="s">
        <v>326</v>
      </c>
      <c r="D1013" s="4" t="s">
        <v>1908</v>
      </c>
      <c r="E1013" s="4" t="s">
        <v>2821</v>
      </c>
      <c r="F1013" s="3" t="s">
        <v>1887</v>
      </c>
      <c r="G1013" s="4" t="s">
        <v>16</v>
      </c>
    </row>
    <row r="1014" spans="1:7" x14ac:dyDescent="0.25">
      <c r="A1014">
        <v>1015</v>
      </c>
      <c r="B1014" s="1">
        <v>0</v>
      </c>
      <c r="C1014" s="6" t="s">
        <v>1141</v>
      </c>
      <c r="D1014" s="4" t="s">
        <v>1898</v>
      </c>
      <c r="E1014" s="4" t="s">
        <v>2822</v>
      </c>
      <c r="F1014" s="3" t="s">
        <v>1851</v>
      </c>
      <c r="G1014" s="4" t="s">
        <v>10</v>
      </c>
    </row>
    <row r="1015" spans="1:7" x14ac:dyDescent="0.25">
      <c r="A1015">
        <v>1016</v>
      </c>
      <c r="B1015" s="1">
        <v>0</v>
      </c>
      <c r="C1015" s="6" t="s">
        <v>1142</v>
      </c>
      <c r="D1015" s="4" t="s">
        <v>1898</v>
      </c>
      <c r="E1015" s="4" t="s">
        <v>2823</v>
      </c>
      <c r="F1015" s="3" t="s">
        <v>1851</v>
      </c>
      <c r="G1015" s="4" t="s">
        <v>10</v>
      </c>
    </row>
    <row r="1016" spans="1:7" x14ac:dyDescent="0.25">
      <c r="A1016">
        <v>1017</v>
      </c>
      <c r="B1016" s="1">
        <v>0</v>
      </c>
      <c r="C1016" s="6" t="s">
        <v>1143</v>
      </c>
      <c r="D1016" s="4" t="s">
        <v>1898</v>
      </c>
      <c r="E1016" s="4" t="s">
        <v>2824</v>
      </c>
      <c r="F1016" s="3" t="s">
        <v>1851</v>
      </c>
      <c r="G1016" s="4" t="s">
        <v>10</v>
      </c>
    </row>
    <row r="1017" spans="1:7" x14ac:dyDescent="0.25">
      <c r="A1017">
        <v>1018</v>
      </c>
      <c r="B1017" s="1">
        <v>0</v>
      </c>
      <c r="C1017" s="6" t="s">
        <v>1144</v>
      </c>
      <c r="D1017" s="4" t="s">
        <v>1898</v>
      </c>
      <c r="E1017" s="4" t="s">
        <v>2825</v>
      </c>
      <c r="F1017" s="3" t="s">
        <v>1850</v>
      </c>
      <c r="G1017" s="4" t="s">
        <v>14</v>
      </c>
    </row>
    <row r="1018" spans="1:7" x14ac:dyDescent="0.25">
      <c r="A1018">
        <v>1019</v>
      </c>
      <c r="B1018" s="1">
        <v>0</v>
      </c>
      <c r="C1018" s="6" t="s">
        <v>1145</v>
      </c>
      <c r="D1018" s="4" t="s">
        <v>1898</v>
      </c>
      <c r="E1018" s="4" t="s">
        <v>2826</v>
      </c>
      <c r="F1018" s="3" t="s">
        <v>1851</v>
      </c>
      <c r="G1018" s="4" t="s">
        <v>10</v>
      </c>
    </row>
    <row r="1019" spans="1:7" x14ac:dyDescent="0.25">
      <c r="A1019">
        <v>1020</v>
      </c>
      <c r="B1019" s="1">
        <v>0</v>
      </c>
      <c r="C1019" s="6" t="s">
        <v>1146</v>
      </c>
      <c r="D1019" s="4" t="s">
        <v>1898</v>
      </c>
      <c r="E1019" s="4" t="s">
        <v>2827</v>
      </c>
      <c r="F1019" s="3" t="s">
        <v>1850</v>
      </c>
      <c r="G1019" s="4" t="s">
        <v>14</v>
      </c>
    </row>
    <row r="1020" spans="1:7" x14ac:dyDescent="0.25">
      <c r="A1020">
        <v>1021</v>
      </c>
      <c r="B1020" s="1">
        <v>0</v>
      </c>
      <c r="C1020" s="6" t="s">
        <v>1147</v>
      </c>
      <c r="D1020" s="4" t="s">
        <v>1898</v>
      </c>
      <c r="E1020" s="4" t="s">
        <v>2693</v>
      </c>
      <c r="F1020" s="3" t="s">
        <v>1851</v>
      </c>
      <c r="G1020" s="4" t="s">
        <v>10</v>
      </c>
    </row>
    <row r="1021" spans="1:7" x14ac:dyDescent="0.25">
      <c r="A1021">
        <v>1022</v>
      </c>
      <c r="B1021" s="1">
        <v>0</v>
      </c>
      <c r="C1021" s="6" t="s">
        <v>1148</v>
      </c>
      <c r="D1021" s="4" t="s">
        <v>1898</v>
      </c>
      <c r="F1021" s="3" t="s">
        <v>1850</v>
      </c>
      <c r="G1021" s="4" t="s">
        <v>14</v>
      </c>
    </row>
    <row r="1022" spans="1:7" x14ac:dyDescent="0.25">
      <c r="A1022">
        <v>1023</v>
      </c>
      <c r="B1022" s="1">
        <v>0</v>
      </c>
      <c r="C1022" s="6" t="s">
        <v>1149</v>
      </c>
      <c r="D1022" s="4" t="s">
        <v>1898</v>
      </c>
      <c r="E1022" s="4" t="s">
        <v>2828</v>
      </c>
      <c r="F1022" s="3" t="s">
        <v>1850</v>
      </c>
      <c r="G1022" s="4" t="s">
        <v>14</v>
      </c>
    </row>
    <row r="1023" spans="1:7" x14ac:dyDescent="0.25">
      <c r="A1023">
        <v>1024</v>
      </c>
      <c r="B1023" s="1">
        <v>0</v>
      </c>
      <c r="C1023" s="6" t="s">
        <v>1150</v>
      </c>
      <c r="D1023" s="4" t="s">
        <v>1908</v>
      </c>
      <c r="E1023" s="4" t="s">
        <v>2829</v>
      </c>
      <c r="F1023" s="3" t="s">
        <v>1880</v>
      </c>
      <c r="G1023" s="4" t="s">
        <v>30</v>
      </c>
    </row>
    <row r="1024" spans="1:7" x14ac:dyDescent="0.25">
      <c r="A1024">
        <v>1025</v>
      </c>
      <c r="B1024" s="1">
        <v>0</v>
      </c>
      <c r="C1024" s="6" t="s">
        <v>1151</v>
      </c>
      <c r="D1024" s="4" t="s">
        <v>1898</v>
      </c>
      <c r="E1024" s="4" t="s">
        <v>2830</v>
      </c>
      <c r="F1024" s="3" t="s">
        <v>1854</v>
      </c>
      <c r="G1024" s="4" t="s">
        <v>18</v>
      </c>
    </row>
    <row r="1025" spans="1:7" x14ac:dyDescent="0.25">
      <c r="A1025">
        <v>1026</v>
      </c>
      <c r="B1025" s="1">
        <v>0</v>
      </c>
      <c r="C1025" s="6" t="s">
        <v>1152</v>
      </c>
      <c r="D1025" s="4" t="s">
        <v>1898</v>
      </c>
      <c r="E1025" s="4" t="s">
        <v>2831</v>
      </c>
      <c r="F1025" s="3" t="s">
        <v>1851</v>
      </c>
      <c r="G1025" s="4" t="s">
        <v>10</v>
      </c>
    </row>
    <row r="1026" spans="1:7" x14ac:dyDescent="0.25">
      <c r="A1026">
        <v>1027</v>
      </c>
      <c r="B1026" s="1">
        <v>0</v>
      </c>
      <c r="C1026" s="6" t="s">
        <v>1153</v>
      </c>
      <c r="D1026" s="4" t="s">
        <v>1898</v>
      </c>
      <c r="E1026" s="4" t="s">
        <v>2066</v>
      </c>
      <c r="F1026" s="3" t="s">
        <v>1853</v>
      </c>
      <c r="G1026" s="4" t="s">
        <v>12</v>
      </c>
    </row>
    <row r="1027" spans="1:7" x14ac:dyDescent="0.25">
      <c r="A1027">
        <v>1028</v>
      </c>
      <c r="B1027" s="1">
        <v>0</v>
      </c>
      <c r="C1027" s="6" t="s">
        <v>1154</v>
      </c>
      <c r="D1027" s="4" t="s">
        <v>1898</v>
      </c>
      <c r="E1027" s="4" t="s">
        <v>2832</v>
      </c>
      <c r="F1027" s="3" t="s">
        <v>1851</v>
      </c>
      <c r="G1027" s="4" t="s">
        <v>10</v>
      </c>
    </row>
    <row r="1028" spans="1:7" x14ac:dyDescent="0.25">
      <c r="A1028">
        <v>1029</v>
      </c>
      <c r="B1028" s="1">
        <v>0</v>
      </c>
      <c r="C1028" s="6" t="s">
        <v>1155</v>
      </c>
      <c r="D1028" s="4" t="s">
        <v>1898</v>
      </c>
      <c r="E1028" s="4" t="s">
        <v>2833</v>
      </c>
      <c r="F1028" s="3" t="s">
        <v>1851</v>
      </c>
      <c r="G1028" s="4" t="s">
        <v>10</v>
      </c>
    </row>
    <row r="1029" spans="1:7" x14ac:dyDescent="0.25">
      <c r="A1029">
        <v>1030</v>
      </c>
      <c r="B1029" s="1">
        <v>0</v>
      </c>
      <c r="C1029" s="6" t="s">
        <v>1156</v>
      </c>
      <c r="D1029" s="4" t="s">
        <v>1898</v>
      </c>
      <c r="E1029" s="4" t="s">
        <v>2007</v>
      </c>
      <c r="F1029" s="3" t="s">
        <v>1853</v>
      </c>
      <c r="G1029" s="4" t="s">
        <v>12</v>
      </c>
    </row>
    <row r="1030" spans="1:7" x14ac:dyDescent="0.25">
      <c r="A1030">
        <v>1031</v>
      </c>
      <c r="B1030" s="1">
        <v>0</v>
      </c>
      <c r="C1030" s="6" t="s">
        <v>1157</v>
      </c>
      <c r="D1030" s="4" t="s">
        <v>1898</v>
      </c>
      <c r="E1030" s="4" t="s">
        <v>2834</v>
      </c>
      <c r="F1030" s="3" t="s">
        <v>1851</v>
      </c>
      <c r="G1030" s="4" t="s">
        <v>10</v>
      </c>
    </row>
    <row r="1031" spans="1:7" x14ac:dyDescent="0.25">
      <c r="A1031">
        <v>1032</v>
      </c>
      <c r="B1031" s="1">
        <v>0</v>
      </c>
      <c r="C1031" s="6" t="s">
        <v>1158</v>
      </c>
      <c r="D1031" s="4" t="s">
        <v>1898</v>
      </c>
      <c r="E1031" s="4" t="s">
        <v>2835</v>
      </c>
      <c r="F1031" s="3" t="s">
        <v>1851</v>
      </c>
      <c r="G1031" s="4" t="s">
        <v>10</v>
      </c>
    </row>
    <row r="1032" spans="1:7" x14ac:dyDescent="0.25">
      <c r="A1032">
        <v>1033</v>
      </c>
      <c r="B1032" s="1">
        <v>3</v>
      </c>
      <c r="C1032" s="6" t="s">
        <v>6</v>
      </c>
      <c r="D1032" s="4" t="s">
        <v>1908</v>
      </c>
      <c r="E1032" s="4" t="s">
        <v>2678</v>
      </c>
      <c r="F1032" s="3" t="s">
        <v>1869</v>
      </c>
      <c r="G1032" s="4" t="s">
        <v>35</v>
      </c>
    </row>
    <row r="1033" spans="1:7" x14ac:dyDescent="0.25">
      <c r="A1033">
        <v>1034</v>
      </c>
      <c r="B1033" s="1">
        <v>0</v>
      </c>
      <c r="C1033" s="6" t="s">
        <v>1159</v>
      </c>
      <c r="D1033" s="4" t="s">
        <v>1898</v>
      </c>
      <c r="E1033" s="4" t="s">
        <v>2836</v>
      </c>
      <c r="F1033" s="3" t="s">
        <v>1851</v>
      </c>
      <c r="G1033" s="4" t="s">
        <v>10</v>
      </c>
    </row>
    <row r="1034" spans="1:7" x14ac:dyDescent="0.25">
      <c r="A1034">
        <v>1035</v>
      </c>
      <c r="B1034" s="1">
        <v>0</v>
      </c>
      <c r="C1034" s="6" t="s">
        <v>1160</v>
      </c>
      <c r="D1034" s="4" t="s">
        <v>1898</v>
      </c>
      <c r="E1034" s="4" t="s">
        <v>2837</v>
      </c>
      <c r="F1034" s="3" t="s">
        <v>1852</v>
      </c>
      <c r="G1034" s="4" t="s">
        <v>11</v>
      </c>
    </row>
    <row r="1035" spans="1:7" x14ac:dyDescent="0.25">
      <c r="A1035">
        <v>1036</v>
      </c>
      <c r="B1035" s="1">
        <v>0</v>
      </c>
      <c r="C1035" s="6" t="s">
        <v>1161</v>
      </c>
      <c r="D1035" s="4" t="s">
        <v>1898</v>
      </c>
      <c r="E1035" s="4" t="s">
        <v>2838</v>
      </c>
      <c r="F1035" s="3" t="s">
        <v>1850</v>
      </c>
      <c r="G1035" s="4" t="s">
        <v>14</v>
      </c>
    </row>
    <row r="1036" spans="1:7" x14ac:dyDescent="0.25">
      <c r="A1036">
        <v>1037</v>
      </c>
      <c r="B1036" s="1">
        <v>0</v>
      </c>
      <c r="C1036" s="6" t="s">
        <v>1162</v>
      </c>
      <c r="D1036" s="4" t="s">
        <v>1898</v>
      </c>
      <c r="E1036" s="4" t="s">
        <v>2839</v>
      </c>
      <c r="F1036" s="3" t="s">
        <v>1853</v>
      </c>
      <c r="G1036" s="4" t="s">
        <v>12</v>
      </c>
    </row>
    <row r="1037" spans="1:7" x14ac:dyDescent="0.25">
      <c r="A1037">
        <v>1038</v>
      </c>
      <c r="B1037" s="1">
        <v>0</v>
      </c>
      <c r="C1037" s="6" t="s">
        <v>1163</v>
      </c>
      <c r="D1037" s="4" t="s">
        <v>1898</v>
      </c>
      <c r="E1037" s="4" t="s">
        <v>2840</v>
      </c>
      <c r="F1037" s="3" t="s">
        <v>1851</v>
      </c>
      <c r="G1037" s="4" t="s">
        <v>10</v>
      </c>
    </row>
    <row r="1038" spans="1:7" x14ac:dyDescent="0.25">
      <c r="A1038">
        <v>1039</v>
      </c>
      <c r="B1038" s="1">
        <v>1</v>
      </c>
      <c r="C1038" s="6" t="s">
        <v>327</v>
      </c>
      <c r="D1038" s="4" t="s">
        <v>1898</v>
      </c>
      <c r="E1038" s="4" t="s">
        <v>2841</v>
      </c>
      <c r="F1038" s="3" t="s">
        <v>1850</v>
      </c>
      <c r="G1038" s="4" t="s">
        <v>14</v>
      </c>
    </row>
    <row r="1039" spans="1:7" x14ac:dyDescent="0.25">
      <c r="A1039">
        <v>1040</v>
      </c>
      <c r="B1039" s="1">
        <v>0</v>
      </c>
      <c r="C1039" s="6" t="s">
        <v>1164</v>
      </c>
      <c r="D1039" s="4" t="s">
        <v>1898</v>
      </c>
      <c r="E1039" s="4" t="s">
        <v>2842</v>
      </c>
      <c r="F1039" s="3" t="s">
        <v>1851</v>
      </c>
      <c r="G1039" s="4" t="s">
        <v>10</v>
      </c>
    </row>
    <row r="1040" spans="1:7" x14ac:dyDescent="0.25">
      <c r="A1040">
        <v>1041</v>
      </c>
      <c r="B1040" s="1">
        <v>0</v>
      </c>
      <c r="C1040" s="6" t="s">
        <v>1165</v>
      </c>
      <c r="D1040" s="4" t="s">
        <v>1898</v>
      </c>
      <c r="E1040" s="4" t="s">
        <v>2843</v>
      </c>
      <c r="F1040" s="3" t="s">
        <v>1851</v>
      </c>
      <c r="G1040" s="4" t="s">
        <v>10</v>
      </c>
    </row>
    <row r="1041" spans="1:7" x14ac:dyDescent="0.25">
      <c r="A1041">
        <v>1042</v>
      </c>
      <c r="B1041" s="1">
        <v>0</v>
      </c>
      <c r="C1041" s="6" t="s">
        <v>1166</v>
      </c>
      <c r="D1041" s="4" t="s">
        <v>1898</v>
      </c>
      <c r="E1041" s="4" t="s">
        <v>2844</v>
      </c>
      <c r="F1041" s="3" t="s">
        <v>1853</v>
      </c>
      <c r="G1041" s="4" t="s">
        <v>12</v>
      </c>
    </row>
    <row r="1042" spans="1:7" x14ac:dyDescent="0.25">
      <c r="A1042">
        <v>1043</v>
      </c>
      <c r="B1042" s="1">
        <v>0</v>
      </c>
      <c r="C1042" s="6" t="s">
        <v>1167</v>
      </c>
      <c r="D1042" s="4" t="s">
        <v>1898</v>
      </c>
      <c r="E1042" s="4" t="s">
        <v>2845</v>
      </c>
      <c r="F1042" s="3" t="s">
        <v>1851</v>
      </c>
      <c r="G1042" s="4" t="s">
        <v>10</v>
      </c>
    </row>
    <row r="1043" spans="1:7" x14ac:dyDescent="0.25">
      <c r="A1043">
        <v>1044</v>
      </c>
      <c r="B1043" s="1">
        <v>0</v>
      </c>
      <c r="C1043" s="6" t="s">
        <v>1168</v>
      </c>
      <c r="D1043" s="4" t="s">
        <v>1898</v>
      </c>
      <c r="E1043" s="4" t="s">
        <v>2846</v>
      </c>
      <c r="F1043" s="3" t="s">
        <v>1850</v>
      </c>
      <c r="G1043" s="4" t="s">
        <v>14</v>
      </c>
    </row>
    <row r="1044" spans="1:7" x14ac:dyDescent="0.25">
      <c r="A1044">
        <v>1045</v>
      </c>
      <c r="B1044" s="1">
        <v>0</v>
      </c>
      <c r="C1044" s="6" t="s">
        <v>1169</v>
      </c>
      <c r="D1044" s="4" t="s">
        <v>1898</v>
      </c>
      <c r="E1044" s="4" t="s">
        <v>2847</v>
      </c>
      <c r="F1044" s="3" t="s">
        <v>1869</v>
      </c>
      <c r="G1044" s="4" t="s">
        <v>35</v>
      </c>
    </row>
    <row r="1045" spans="1:7" x14ac:dyDescent="0.25">
      <c r="A1045">
        <v>1046</v>
      </c>
      <c r="B1045" s="1">
        <v>3</v>
      </c>
      <c r="C1045" s="6" t="s">
        <v>328</v>
      </c>
      <c r="D1045" s="4" t="s">
        <v>1898</v>
      </c>
      <c r="E1045" s="4" t="s">
        <v>2535</v>
      </c>
      <c r="F1045" s="3" t="s">
        <v>1881</v>
      </c>
      <c r="G1045" s="4" t="s">
        <v>28</v>
      </c>
    </row>
    <row r="1046" spans="1:7" x14ac:dyDescent="0.25">
      <c r="A1046">
        <v>1047</v>
      </c>
      <c r="B1046" s="1">
        <v>0</v>
      </c>
      <c r="C1046" s="6" t="s">
        <v>1170</v>
      </c>
      <c r="D1046" s="4" t="s">
        <v>1898</v>
      </c>
      <c r="E1046" s="4" t="s">
        <v>2848</v>
      </c>
      <c r="F1046" s="3" t="s">
        <v>1851</v>
      </c>
      <c r="G1046" s="4" t="s">
        <v>10</v>
      </c>
    </row>
    <row r="1047" spans="1:7" x14ac:dyDescent="0.25">
      <c r="A1047">
        <v>1048</v>
      </c>
      <c r="B1047" s="1">
        <v>1</v>
      </c>
      <c r="C1047" s="6" t="s">
        <v>329</v>
      </c>
      <c r="D1047" s="4" t="s">
        <v>1898</v>
      </c>
      <c r="E1047" s="4" t="s">
        <v>2849</v>
      </c>
      <c r="F1047" s="3" t="s">
        <v>1850</v>
      </c>
      <c r="G1047" s="4" t="s">
        <v>14</v>
      </c>
    </row>
    <row r="1048" spans="1:7" x14ac:dyDescent="0.25">
      <c r="A1048">
        <v>1049</v>
      </c>
      <c r="B1048" s="1">
        <v>2</v>
      </c>
      <c r="C1048" s="6" t="s">
        <v>330</v>
      </c>
      <c r="D1048" s="4" t="s">
        <v>1898</v>
      </c>
      <c r="E1048" s="4" t="s">
        <v>2850</v>
      </c>
      <c r="F1048" s="3" t="s">
        <v>1860</v>
      </c>
      <c r="G1048" s="4" t="s">
        <v>42</v>
      </c>
    </row>
    <row r="1049" spans="1:7" x14ac:dyDescent="0.25">
      <c r="A1049">
        <v>1050</v>
      </c>
      <c r="B1049" s="1">
        <v>0</v>
      </c>
      <c r="C1049" s="6" t="s">
        <v>1171</v>
      </c>
      <c r="D1049" s="4" t="s">
        <v>1898</v>
      </c>
      <c r="E1049" s="4" t="s">
        <v>2851</v>
      </c>
      <c r="F1049" s="3" t="s">
        <v>1850</v>
      </c>
      <c r="G1049" s="4" t="s">
        <v>14</v>
      </c>
    </row>
    <row r="1050" spans="1:7" x14ac:dyDescent="0.25">
      <c r="A1050">
        <v>1051</v>
      </c>
      <c r="B1050" s="1">
        <v>2</v>
      </c>
      <c r="C1050" s="6" t="s">
        <v>331</v>
      </c>
      <c r="D1050" s="4" t="s">
        <v>1898</v>
      </c>
      <c r="E1050" s="4" t="s">
        <v>2852</v>
      </c>
      <c r="F1050" s="3" t="s">
        <v>1890</v>
      </c>
      <c r="G1050" s="4" t="s">
        <v>1848</v>
      </c>
    </row>
    <row r="1051" spans="1:7" x14ac:dyDescent="0.25">
      <c r="A1051">
        <v>1052</v>
      </c>
      <c r="B1051" s="1">
        <v>0</v>
      </c>
      <c r="C1051" s="6" t="s">
        <v>1172</v>
      </c>
      <c r="D1051" s="4" t="s">
        <v>1898</v>
      </c>
      <c r="E1051" s="4" t="s">
        <v>2853</v>
      </c>
      <c r="F1051" s="3" t="s">
        <v>1855</v>
      </c>
      <c r="G1051" s="4" t="s">
        <v>15</v>
      </c>
    </row>
    <row r="1052" spans="1:7" x14ac:dyDescent="0.25">
      <c r="A1052">
        <v>1053</v>
      </c>
      <c r="B1052" s="1">
        <v>3</v>
      </c>
      <c r="C1052" s="6" t="s">
        <v>332</v>
      </c>
      <c r="D1052" s="4" t="s">
        <v>1898</v>
      </c>
      <c r="E1052" s="4" t="s">
        <v>2255</v>
      </c>
      <c r="F1052" s="3" t="s">
        <v>1869</v>
      </c>
      <c r="G1052" s="4" t="s">
        <v>35</v>
      </c>
    </row>
    <row r="1053" spans="1:7" x14ac:dyDescent="0.25">
      <c r="A1053">
        <v>1054</v>
      </c>
      <c r="B1053" s="1">
        <v>0</v>
      </c>
      <c r="C1053" s="6" t="s">
        <v>1173</v>
      </c>
      <c r="D1053" s="4" t="s">
        <v>1898</v>
      </c>
      <c r="E1053" s="4" t="s">
        <v>2854</v>
      </c>
      <c r="F1053" s="3" t="s">
        <v>1850</v>
      </c>
      <c r="G1053" s="4" t="s">
        <v>14</v>
      </c>
    </row>
    <row r="1054" spans="1:7" x14ac:dyDescent="0.25">
      <c r="A1054">
        <v>1055</v>
      </c>
      <c r="B1054" s="1">
        <v>0</v>
      </c>
      <c r="C1054" s="6" t="s">
        <v>1174</v>
      </c>
      <c r="D1054" s="4" t="s">
        <v>1898</v>
      </c>
      <c r="E1054" s="4" t="s">
        <v>2855</v>
      </c>
      <c r="F1054" s="3" t="s">
        <v>1850</v>
      </c>
      <c r="G1054" s="4" t="s">
        <v>14</v>
      </c>
    </row>
    <row r="1055" spans="1:7" x14ac:dyDescent="0.25">
      <c r="A1055">
        <v>1056</v>
      </c>
      <c r="B1055" s="1">
        <v>1</v>
      </c>
      <c r="C1055" s="6" t="s">
        <v>1175</v>
      </c>
      <c r="D1055" s="4" t="s">
        <v>1898</v>
      </c>
      <c r="E1055" s="4" t="s">
        <v>2856</v>
      </c>
      <c r="F1055" s="3" t="s">
        <v>1853</v>
      </c>
      <c r="G1055" s="4" t="s">
        <v>12</v>
      </c>
    </row>
    <row r="1056" spans="1:7" x14ac:dyDescent="0.25">
      <c r="A1056">
        <v>1057</v>
      </c>
      <c r="B1056" s="1">
        <v>1</v>
      </c>
      <c r="C1056" s="6" t="s">
        <v>333</v>
      </c>
      <c r="D1056" s="4" t="s">
        <v>1898</v>
      </c>
      <c r="E1056" s="4" t="s">
        <v>2857</v>
      </c>
      <c r="F1056" s="3" t="s">
        <v>1851</v>
      </c>
      <c r="G1056" s="4" t="s">
        <v>10</v>
      </c>
    </row>
    <row r="1057" spans="1:7" x14ac:dyDescent="0.25">
      <c r="A1057">
        <v>1058</v>
      </c>
      <c r="B1057" s="1">
        <v>0</v>
      </c>
      <c r="C1057" s="6" t="s">
        <v>1176</v>
      </c>
      <c r="D1057" s="4" t="s">
        <v>1898</v>
      </c>
      <c r="E1057" s="4" t="s">
        <v>2411</v>
      </c>
      <c r="F1057" s="3" t="s">
        <v>1851</v>
      </c>
      <c r="G1057" s="4" t="s">
        <v>10</v>
      </c>
    </row>
    <row r="1058" spans="1:7" x14ac:dyDescent="0.25">
      <c r="A1058">
        <v>1059</v>
      </c>
      <c r="B1058" s="1">
        <v>3</v>
      </c>
      <c r="C1058" s="6" t="s">
        <v>334</v>
      </c>
      <c r="D1058" s="4" t="s">
        <v>1898</v>
      </c>
      <c r="E1058" s="4" t="s">
        <v>2858</v>
      </c>
      <c r="F1058" s="3" t="s">
        <v>1850</v>
      </c>
      <c r="G1058" s="4" t="s">
        <v>14</v>
      </c>
    </row>
    <row r="1059" spans="1:7" x14ac:dyDescent="0.25">
      <c r="A1059">
        <v>1060</v>
      </c>
      <c r="B1059" s="1">
        <v>0</v>
      </c>
      <c r="C1059" s="6" t="s">
        <v>1177</v>
      </c>
      <c r="D1059" s="4" t="s">
        <v>1898</v>
      </c>
      <c r="E1059" s="4" t="s">
        <v>2859</v>
      </c>
      <c r="F1059" s="3" t="s">
        <v>1860</v>
      </c>
      <c r="G1059" s="4" t="s">
        <v>42</v>
      </c>
    </row>
    <row r="1060" spans="1:7" x14ac:dyDescent="0.25">
      <c r="A1060">
        <v>1061</v>
      </c>
      <c r="B1060" s="1">
        <v>0</v>
      </c>
      <c r="C1060" s="6" t="s">
        <v>1178</v>
      </c>
      <c r="D1060" s="4" t="s">
        <v>1898</v>
      </c>
      <c r="E1060" s="4" t="s">
        <v>2860</v>
      </c>
      <c r="F1060" s="3" t="s">
        <v>1851</v>
      </c>
      <c r="G1060" s="4" t="s">
        <v>10</v>
      </c>
    </row>
    <row r="1061" spans="1:7" x14ac:dyDescent="0.25">
      <c r="A1061">
        <v>1062</v>
      </c>
      <c r="B1061" s="1">
        <v>0</v>
      </c>
      <c r="C1061" s="6" t="s">
        <v>1179</v>
      </c>
      <c r="D1061" s="4" t="s">
        <v>1898</v>
      </c>
      <c r="E1061" s="4" t="s">
        <v>2861</v>
      </c>
      <c r="F1061" s="3" t="s">
        <v>1856</v>
      </c>
      <c r="G1061" s="4" t="s">
        <v>34</v>
      </c>
    </row>
    <row r="1062" spans="1:7" x14ac:dyDescent="0.25">
      <c r="A1062">
        <v>1063</v>
      </c>
      <c r="B1062" s="1">
        <v>0</v>
      </c>
      <c r="C1062" s="6" t="s">
        <v>1180</v>
      </c>
      <c r="D1062" s="4" t="s">
        <v>1898</v>
      </c>
      <c r="E1062" s="4" t="s">
        <v>2862</v>
      </c>
      <c r="F1062" s="3" t="s">
        <v>1860</v>
      </c>
      <c r="G1062" s="4" t="s">
        <v>40</v>
      </c>
    </row>
    <row r="1063" spans="1:7" x14ac:dyDescent="0.25">
      <c r="A1063">
        <v>1064</v>
      </c>
      <c r="B1063" s="1">
        <v>0</v>
      </c>
      <c r="C1063" s="6" t="s">
        <v>1181</v>
      </c>
      <c r="D1063" s="4" t="s">
        <v>1898</v>
      </c>
      <c r="E1063" s="4" t="s">
        <v>2863</v>
      </c>
      <c r="F1063" s="3" t="s">
        <v>1851</v>
      </c>
      <c r="G1063" s="4" t="s">
        <v>10</v>
      </c>
    </row>
    <row r="1064" spans="1:7" x14ac:dyDescent="0.25">
      <c r="A1064">
        <v>1065</v>
      </c>
      <c r="B1064" s="1">
        <v>0</v>
      </c>
      <c r="C1064" s="6" t="s">
        <v>1182</v>
      </c>
      <c r="D1064" s="4" t="s">
        <v>1898</v>
      </c>
      <c r="E1064" s="4" t="s">
        <v>2864</v>
      </c>
      <c r="F1064" s="3" t="s">
        <v>1856</v>
      </c>
      <c r="G1064" s="4" t="s">
        <v>34</v>
      </c>
    </row>
    <row r="1065" spans="1:7" x14ac:dyDescent="0.25">
      <c r="A1065">
        <v>1066</v>
      </c>
      <c r="B1065" s="1">
        <v>0</v>
      </c>
      <c r="C1065" s="6" t="s">
        <v>1183</v>
      </c>
      <c r="D1065" s="4" t="s">
        <v>1898</v>
      </c>
      <c r="E1065" s="4" t="s">
        <v>2206</v>
      </c>
      <c r="F1065" s="3" t="s">
        <v>1887</v>
      </c>
      <c r="G1065" s="4" t="s">
        <v>16</v>
      </c>
    </row>
    <row r="1066" spans="1:7" x14ac:dyDescent="0.25">
      <c r="A1066">
        <v>1067</v>
      </c>
      <c r="B1066" s="1">
        <v>0</v>
      </c>
      <c r="C1066" s="6" t="s">
        <v>1184</v>
      </c>
      <c r="D1066" s="4" t="s">
        <v>1898</v>
      </c>
      <c r="E1066" s="4" t="s">
        <v>2865</v>
      </c>
      <c r="F1066" s="3" t="s">
        <v>1855</v>
      </c>
      <c r="G1066" s="4" t="s">
        <v>15</v>
      </c>
    </row>
    <row r="1067" spans="1:7" x14ac:dyDescent="0.25">
      <c r="A1067">
        <v>1068</v>
      </c>
      <c r="B1067" s="1">
        <v>0</v>
      </c>
      <c r="C1067" s="6" t="s">
        <v>1185</v>
      </c>
      <c r="D1067" s="4" t="s">
        <v>1898</v>
      </c>
      <c r="E1067" s="4" t="s">
        <v>1960</v>
      </c>
      <c r="F1067" s="3" t="s">
        <v>1862</v>
      </c>
      <c r="G1067" s="4" t="s">
        <v>17</v>
      </c>
    </row>
    <row r="1068" spans="1:7" x14ac:dyDescent="0.25">
      <c r="A1068">
        <v>1069</v>
      </c>
      <c r="B1068" s="1">
        <v>2</v>
      </c>
      <c r="C1068" s="6" t="s">
        <v>335</v>
      </c>
      <c r="D1068" s="4" t="s">
        <v>1908</v>
      </c>
      <c r="E1068" s="4" t="s">
        <v>2866</v>
      </c>
      <c r="F1068" s="3" t="s">
        <v>1869</v>
      </c>
      <c r="G1068" s="4" t="s">
        <v>35</v>
      </c>
    </row>
    <row r="1069" spans="1:7" x14ac:dyDescent="0.25">
      <c r="A1069">
        <v>1070</v>
      </c>
      <c r="B1069" s="1">
        <v>0</v>
      </c>
      <c r="C1069" s="6" t="s">
        <v>1186</v>
      </c>
      <c r="D1069" s="4" t="s">
        <v>1898</v>
      </c>
      <c r="E1069" s="4" t="s">
        <v>1828</v>
      </c>
      <c r="F1069" s="3" t="s">
        <v>1851</v>
      </c>
      <c r="G1069" s="4" t="s">
        <v>10</v>
      </c>
    </row>
    <row r="1070" spans="1:7" x14ac:dyDescent="0.25">
      <c r="A1070">
        <v>1071</v>
      </c>
      <c r="B1070" s="1">
        <v>0</v>
      </c>
      <c r="C1070" s="6" t="s">
        <v>1187</v>
      </c>
      <c r="D1070" s="4" t="s">
        <v>1898</v>
      </c>
      <c r="E1070" s="4" t="s">
        <v>2231</v>
      </c>
      <c r="F1070" s="3" t="s">
        <v>1862</v>
      </c>
      <c r="G1070" s="4" t="s">
        <v>17</v>
      </c>
    </row>
    <row r="1071" spans="1:7" x14ac:dyDescent="0.25">
      <c r="A1071">
        <v>1072</v>
      </c>
      <c r="B1071" s="1">
        <v>0</v>
      </c>
      <c r="C1071" s="6" t="s">
        <v>1188</v>
      </c>
      <c r="D1071" s="4" t="s">
        <v>1898</v>
      </c>
      <c r="E1071" s="4" t="s">
        <v>2867</v>
      </c>
      <c r="F1071" s="3" t="s">
        <v>1887</v>
      </c>
      <c r="G1071" s="4" t="s">
        <v>16</v>
      </c>
    </row>
    <row r="1072" spans="1:7" x14ac:dyDescent="0.25">
      <c r="A1072">
        <v>1073</v>
      </c>
      <c r="B1072" s="1">
        <v>0</v>
      </c>
      <c r="C1072" s="6" t="s">
        <v>1189</v>
      </c>
      <c r="D1072" s="4" t="s">
        <v>1898</v>
      </c>
      <c r="E1072" s="4" t="s">
        <v>2868</v>
      </c>
      <c r="F1072" s="3" t="s">
        <v>1851</v>
      </c>
      <c r="G1072" s="4" t="s">
        <v>10</v>
      </c>
    </row>
    <row r="1073" spans="1:7" x14ac:dyDescent="0.25">
      <c r="A1073">
        <v>1074</v>
      </c>
      <c r="B1073" s="1">
        <v>0</v>
      </c>
      <c r="C1073" s="6" t="s">
        <v>1190</v>
      </c>
      <c r="D1073" s="4" t="s">
        <v>1898</v>
      </c>
      <c r="E1073" s="4" t="s">
        <v>2869</v>
      </c>
      <c r="F1073" s="3" t="s">
        <v>1887</v>
      </c>
      <c r="G1073" s="4" t="s">
        <v>16</v>
      </c>
    </row>
    <row r="1074" spans="1:7" x14ac:dyDescent="0.25">
      <c r="A1074">
        <v>1075</v>
      </c>
      <c r="B1074" s="1">
        <v>0</v>
      </c>
      <c r="C1074" s="6" t="s">
        <v>1191</v>
      </c>
      <c r="D1074" s="4" t="s">
        <v>1898</v>
      </c>
      <c r="E1074" s="4" t="s">
        <v>2870</v>
      </c>
      <c r="F1074" s="3" t="s">
        <v>1862</v>
      </c>
      <c r="G1074" s="4" t="s">
        <v>17</v>
      </c>
    </row>
    <row r="1075" spans="1:7" x14ac:dyDescent="0.25">
      <c r="A1075">
        <v>1076</v>
      </c>
      <c r="B1075" s="1">
        <v>0</v>
      </c>
      <c r="C1075" s="6" t="s">
        <v>1192</v>
      </c>
      <c r="D1075" s="4" t="s">
        <v>1905</v>
      </c>
      <c r="E1075" s="4" t="s">
        <v>2871</v>
      </c>
      <c r="F1075" s="3" t="s">
        <v>1869</v>
      </c>
      <c r="G1075" s="4" t="s">
        <v>35</v>
      </c>
    </row>
    <row r="1076" spans="1:7" x14ac:dyDescent="0.25">
      <c r="A1076">
        <v>1077</v>
      </c>
      <c r="B1076" s="1">
        <v>0</v>
      </c>
      <c r="C1076" s="6" t="s">
        <v>1193</v>
      </c>
      <c r="D1076" s="4" t="s">
        <v>1898</v>
      </c>
      <c r="E1076" s="4" t="s">
        <v>2872</v>
      </c>
      <c r="F1076" s="3" t="s">
        <v>1851</v>
      </c>
      <c r="G1076" s="4" t="s">
        <v>10</v>
      </c>
    </row>
    <row r="1077" spans="1:7" x14ac:dyDescent="0.25">
      <c r="A1077">
        <v>1078</v>
      </c>
      <c r="B1077" s="1">
        <v>0</v>
      </c>
      <c r="C1077" s="6" t="s">
        <v>1194</v>
      </c>
      <c r="D1077" s="4" t="s">
        <v>1898</v>
      </c>
      <c r="E1077" s="4" t="s">
        <v>2873</v>
      </c>
      <c r="F1077" s="3" t="s">
        <v>1851</v>
      </c>
      <c r="G1077" s="4" t="s">
        <v>10</v>
      </c>
    </row>
    <row r="1078" spans="1:7" x14ac:dyDescent="0.25">
      <c r="A1078">
        <v>1079</v>
      </c>
      <c r="B1078" s="1">
        <v>0</v>
      </c>
      <c r="C1078" s="6" t="s">
        <v>1195</v>
      </c>
      <c r="D1078" s="4" t="s">
        <v>1898</v>
      </c>
      <c r="E1078" s="4" t="s">
        <v>2874</v>
      </c>
      <c r="F1078" s="3" t="s">
        <v>1851</v>
      </c>
      <c r="G1078" s="4" t="s">
        <v>10</v>
      </c>
    </row>
    <row r="1079" spans="1:7" x14ac:dyDescent="0.25">
      <c r="A1079">
        <v>1080</v>
      </c>
      <c r="B1079" s="1">
        <v>0</v>
      </c>
      <c r="C1079" s="6" t="s">
        <v>1196</v>
      </c>
      <c r="D1079" s="4" t="s">
        <v>1898</v>
      </c>
      <c r="E1079" s="4" t="s">
        <v>2111</v>
      </c>
      <c r="F1079" s="3" t="s">
        <v>1857</v>
      </c>
      <c r="G1079" s="4" t="s">
        <v>436</v>
      </c>
    </row>
    <row r="1080" spans="1:7" x14ac:dyDescent="0.25">
      <c r="A1080">
        <v>1081</v>
      </c>
      <c r="B1080" s="1">
        <v>1</v>
      </c>
      <c r="C1080" s="6" t="s">
        <v>336</v>
      </c>
      <c r="D1080" s="4" t="s">
        <v>1898</v>
      </c>
      <c r="E1080" s="7" t="s">
        <v>1820</v>
      </c>
      <c r="F1080" s="3" t="s">
        <v>1890</v>
      </c>
      <c r="G1080" s="4" t="s">
        <v>1848</v>
      </c>
    </row>
    <row r="1081" spans="1:7" x14ac:dyDescent="0.25">
      <c r="A1081">
        <v>1082</v>
      </c>
      <c r="B1081" s="1">
        <v>0</v>
      </c>
      <c r="C1081" s="6" t="s">
        <v>1197</v>
      </c>
      <c r="D1081" s="4" t="s">
        <v>1898</v>
      </c>
      <c r="E1081" s="4" t="s">
        <v>2875</v>
      </c>
      <c r="F1081" s="3" t="s">
        <v>1851</v>
      </c>
      <c r="G1081" s="4" t="s">
        <v>10</v>
      </c>
    </row>
    <row r="1082" spans="1:7" x14ac:dyDescent="0.25">
      <c r="A1082">
        <v>1083</v>
      </c>
      <c r="B1082" s="1">
        <v>2</v>
      </c>
      <c r="C1082" s="6" t="s">
        <v>337</v>
      </c>
      <c r="D1082" s="4" t="s">
        <v>1898</v>
      </c>
      <c r="E1082" s="4" t="s">
        <v>2876</v>
      </c>
      <c r="F1082" s="3" t="s">
        <v>1856</v>
      </c>
      <c r="G1082" s="4" t="s">
        <v>34</v>
      </c>
    </row>
    <row r="1083" spans="1:7" x14ac:dyDescent="0.25">
      <c r="A1083">
        <v>1084</v>
      </c>
      <c r="B1083" s="1">
        <v>0</v>
      </c>
      <c r="C1083" s="6" t="s">
        <v>1198</v>
      </c>
      <c r="D1083" s="4" t="s">
        <v>1898</v>
      </c>
      <c r="E1083" s="4" t="s">
        <v>2877</v>
      </c>
      <c r="F1083" s="3" t="s">
        <v>1851</v>
      </c>
      <c r="G1083" s="4" t="s">
        <v>10</v>
      </c>
    </row>
    <row r="1084" spans="1:7" x14ac:dyDescent="0.25">
      <c r="A1084">
        <v>1085</v>
      </c>
      <c r="B1084" s="1">
        <v>0</v>
      </c>
      <c r="C1084" s="6" t="s">
        <v>1199</v>
      </c>
      <c r="D1084" s="4" t="s">
        <v>1898</v>
      </c>
      <c r="E1084" s="4" t="s">
        <v>2878</v>
      </c>
      <c r="F1084" s="3" t="s">
        <v>1853</v>
      </c>
      <c r="G1084" s="4" t="s">
        <v>12</v>
      </c>
    </row>
    <row r="1085" spans="1:7" x14ac:dyDescent="0.25">
      <c r="A1085">
        <v>1086</v>
      </c>
      <c r="B1085" s="1">
        <v>0</v>
      </c>
      <c r="C1085" s="6" t="s">
        <v>1200</v>
      </c>
      <c r="D1085" s="4" t="s">
        <v>1898</v>
      </c>
      <c r="E1085" s="4" t="s">
        <v>2879</v>
      </c>
      <c r="F1085" s="3" t="s">
        <v>1851</v>
      </c>
      <c r="G1085" s="4" t="s">
        <v>10</v>
      </c>
    </row>
    <row r="1086" spans="1:7" x14ac:dyDescent="0.25">
      <c r="A1086">
        <v>1087</v>
      </c>
      <c r="B1086" s="1">
        <v>1</v>
      </c>
      <c r="C1086" s="6" t="s">
        <v>338</v>
      </c>
      <c r="D1086" s="4" t="s">
        <v>1898</v>
      </c>
      <c r="E1086" s="4" t="s">
        <v>2880</v>
      </c>
      <c r="F1086" s="3" t="s">
        <v>1869</v>
      </c>
      <c r="G1086" s="4" t="s">
        <v>35</v>
      </c>
    </row>
    <row r="1087" spans="1:7" x14ac:dyDescent="0.25">
      <c r="A1087">
        <v>1088</v>
      </c>
      <c r="B1087" s="1">
        <v>2</v>
      </c>
      <c r="C1087" s="6" t="s">
        <v>339</v>
      </c>
      <c r="D1087" s="4" t="s">
        <v>1898</v>
      </c>
      <c r="E1087" s="4" t="s">
        <v>2881</v>
      </c>
      <c r="F1087" s="3" t="s">
        <v>1869</v>
      </c>
      <c r="G1087" s="4" t="s">
        <v>35</v>
      </c>
    </row>
    <row r="1088" spans="1:7" x14ac:dyDescent="0.25">
      <c r="A1088">
        <v>1089</v>
      </c>
      <c r="B1088" s="1">
        <v>0</v>
      </c>
      <c r="C1088" s="6" t="s">
        <v>1201</v>
      </c>
      <c r="D1088" s="4" t="s">
        <v>1898</v>
      </c>
      <c r="E1088" s="4" t="s">
        <v>2882</v>
      </c>
      <c r="F1088" s="3" t="s">
        <v>1851</v>
      </c>
      <c r="G1088" s="4" t="s">
        <v>10</v>
      </c>
    </row>
    <row r="1089" spans="1:7" x14ac:dyDescent="0.25">
      <c r="A1089">
        <v>1090</v>
      </c>
      <c r="B1089" s="1">
        <v>1</v>
      </c>
      <c r="C1089" s="6" t="s">
        <v>340</v>
      </c>
      <c r="D1089" s="4" t="s">
        <v>1898</v>
      </c>
      <c r="E1089" s="4" t="s">
        <v>2883</v>
      </c>
      <c r="F1089" s="3" t="s">
        <v>1850</v>
      </c>
      <c r="G1089" s="4" t="s">
        <v>14</v>
      </c>
    </row>
    <row r="1090" spans="1:7" x14ac:dyDescent="0.25">
      <c r="A1090">
        <v>1091</v>
      </c>
      <c r="B1090" s="1">
        <v>0</v>
      </c>
      <c r="C1090" s="6" t="s">
        <v>1202</v>
      </c>
      <c r="D1090" s="4" t="s">
        <v>1905</v>
      </c>
      <c r="E1090" s="4" t="s">
        <v>2884</v>
      </c>
      <c r="F1090" s="3" t="s">
        <v>1850</v>
      </c>
      <c r="G1090" s="4" t="s">
        <v>14</v>
      </c>
    </row>
    <row r="1091" spans="1:7" x14ac:dyDescent="0.25">
      <c r="A1091">
        <v>1092</v>
      </c>
      <c r="B1091" s="1">
        <v>1</v>
      </c>
      <c r="C1091" s="6" t="s">
        <v>341</v>
      </c>
      <c r="D1091" s="4" t="s">
        <v>1898</v>
      </c>
      <c r="E1091" s="4" t="s">
        <v>2885</v>
      </c>
      <c r="F1091" s="3" t="s">
        <v>1887</v>
      </c>
      <c r="G1091" s="4" t="s">
        <v>16</v>
      </c>
    </row>
    <row r="1092" spans="1:7" x14ac:dyDescent="0.25">
      <c r="A1092">
        <v>1093</v>
      </c>
      <c r="B1092" s="1">
        <v>0</v>
      </c>
      <c r="C1092" s="6" t="s">
        <v>1203</v>
      </c>
      <c r="D1092" s="4" t="s">
        <v>1898</v>
      </c>
      <c r="E1092" s="4" t="s">
        <v>2886</v>
      </c>
      <c r="F1092" s="3" t="s">
        <v>1851</v>
      </c>
      <c r="G1092" s="4" t="s">
        <v>10</v>
      </c>
    </row>
    <row r="1093" spans="1:7" x14ac:dyDescent="0.25">
      <c r="A1093">
        <v>1094</v>
      </c>
      <c r="B1093" s="1">
        <v>0</v>
      </c>
      <c r="C1093" s="6" t="s">
        <v>1204</v>
      </c>
      <c r="D1093" s="4" t="s">
        <v>1898</v>
      </c>
      <c r="E1093" s="4" t="s">
        <v>2887</v>
      </c>
      <c r="F1093" s="3" t="s">
        <v>1851</v>
      </c>
      <c r="G1093" s="4" t="s">
        <v>10</v>
      </c>
    </row>
    <row r="1094" spans="1:7" x14ac:dyDescent="0.25">
      <c r="A1094">
        <v>1095</v>
      </c>
      <c r="B1094" s="1">
        <v>1</v>
      </c>
      <c r="C1094" s="6" t="s">
        <v>342</v>
      </c>
      <c r="D1094" s="4" t="s">
        <v>1898</v>
      </c>
      <c r="E1094" s="4" t="s">
        <v>2888</v>
      </c>
      <c r="F1094" s="3" t="s">
        <v>1860</v>
      </c>
      <c r="G1094" s="4" t="s">
        <v>42</v>
      </c>
    </row>
    <row r="1095" spans="1:7" x14ac:dyDescent="0.25">
      <c r="A1095">
        <v>1096</v>
      </c>
      <c r="B1095" s="1">
        <v>1</v>
      </c>
      <c r="C1095" s="6" t="s">
        <v>343</v>
      </c>
      <c r="D1095" s="4" t="s">
        <v>1898</v>
      </c>
      <c r="E1095" s="4" t="s">
        <v>2889</v>
      </c>
      <c r="F1095" s="3" t="s">
        <v>1853</v>
      </c>
      <c r="G1095" s="4" t="s">
        <v>12</v>
      </c>
    </row>
    <row r="1096" spans="1:7" x14ac:dyDescent="0.25">
      <c r="A1096">
        <v>1097</v>
      </c>
      <c r="B1096" s="1">
        <v>2</v>
      </c>
      <c r="C1096" s="6" t="s">
        <v>344</v>
      </c>
      <c r="D1096" s="4" t="s">
        <v>1908</v>
      </c>
      <c r="E1096" s="4" t="s">
        <v>2890</v>
      </c>
      <c r="F1096" s="3" t="s">
        <v>1860</v>
      </c>
      <c r="G1096" s="4" t="s">
        <v>20</v>
      </c>
    </row>
    <row r="1097" spans="1:7" x14ac:dyDescent="0.25">
      <c r="A1097">
        <v>1098</v>
      </c>
      <c r="B1097" s="1">
        <v>0</v>
      </c>
      <c r="C1097" s="6" t="s">
        <v>1205</v>
      </c>
      <c r="D1097" s="4" t="s">
        <v>1898</v>
      </c>
      <c r="E1097" s="4" t="s">
        <v>2891</v>
      </c>
      <c r="F1097" s="3" t="s">
        <v>1850</v>
      </c>
      <c r="G1097" s="4" t="s">
        <v>14</v>
      </c>
    </row>
    <row r="1098" spans="1:7" x14ac:dyDescent="0.25">
      <c r="A1098">
        <v>1099</v>
      </c>
      <c r="B1098" s="1">
        <v>0</v>
      </c>
      <c r="C1098" s="6" t="s">
        <v>1206</v>
      </c>
      <c r="D1098" s="4" t="s">
        <v>1898</v>
      </c>
      <c r="E1098" s="4" t="s">
        <v>2337</v>
      </c>
      <c r="F1098" s="3" t="s">
        <v>1851</v>
      </c>
      <c r="G1098" s="4" t="s">
        <v>10</v>
      </c>
    </row>
    <row r="1099" spans="1:7" x14ac:dyDescent="0.25">
      <c r="A1099">
        <v>1100</v>
      </c>
      <c r="B1099" s="1">
        <v>0</v>
      </c>
      <c r="C1099" s="6" t="s">
        <v>1207</v>
      </c>
      <c r="D1099" s="4" t="s">
        <v>1908</v>
      </c>
      <c r="E1099" s="4" t="s">
        <v>2892</v>
      </c>
      <c r="F1099" s="3" t="s">
        <v>1853</v>
      </c>
      <c r="G1099" s="4" t="s">
        <v>12</v>
      </c>
    </row>
    <row r="1100" spans="1:7" x14ac:dyDescent="0.25">
      <c r="A1100">
        <v>1101</v>
      </c>
      <c r="B1100" s="1">
        <v>0</v>
      </c>
      <c r="C1100" s="6" t="s">
        <v>1208</v>
      </c>
      <c r="D1100" s="4" t="s">
        <v>1898</v>
      </c>
      <c r="E1100" s="4" t="s">
        <v>2893</v>
      </c>
      <c r="F1100" s="3" t="s">
        <v>1850</v>
      </c>
      <c r="G1100" s="4" t="s">
        <v>14</v>
      </c>
    </row>
    <row r="1101" spans="1:7" x14ac:dyDescent="0.25">
      <c r="A1101">
        <v>1102</v>
      </c>
      <c r="B1101" s="1">
        <v>3</v>
      </c>
      <c r="C1101" s="6" t="s">
        <v>345</v>
      </c>
      <c r="D1101" s="4" t="s">
        <v>1898</v>
      </c>
      <c r="E1101" s="4" t="s">
        <v>2894</v>
      </c>
      <c r="F1101" s="3" t="s">
        <v>1860</v>
      </c>
      <c r="G1101" s="4" t="s">
        <v>40</v>
      </c>
    </row>
    <row r="1102" spans="1:7" x14ac:dyDescent="0.25">
      <c r="A1102">
        <v>1103</v>
      </c>
      <c r="B1102" s="1">
        <v>0</v>
      </c>
      <c r="C1102" s="6" t="s">
        <v>1209</v>
      </c>
      <c r="D1102" s="4" t="s">
        <v>1898</v>
      </c>
      <c r="E1102" s="4" t="s">
        <v>2895</v>
      </c>
      <c r="F1102" s="3" t="s">
        <v>1869</v>
      </c>
      <c r="G1102" s="4" t="s">
        <v>35</v>
      </c>
    </row>
    <row r="1103" spans="1:7" x14ac:dyDescent="0.25">
      <c r="A1103">
        <v>1104</v>
      </c>
      <c r="B1103" s="1">
        <v>0</v>
      </c>
      <c r="C1103" s="6" t="s">
        <v>1210</v>
      </c>
      <c r="D1103" s="4" t="s">
        <v>1898</v>
      </c>
      <c r="E1103" s="4" t="s">
        <v>2896</v>
      </c>
      <c r="F1103" s="3" t="s">
        <v>1851</v>
      </c>
      <c r="G1103" s="4" t="s">
        <v>10</v>
      </c>
    </row>
    <row r="1104" spans="1:7" x14ac:dyDescent="0.25">
      <c r="A1104">
        <v>1105</v>
      </c>
      <c r="B1104" s="1">
        <v>0</v>
      </c>
      <c r="C1104" s="6" t="s">
        <v>1211</v>
      </c>
      <c r="D1104" s="4" t="s">
        <v>1908</v>
      </c>
      <c r="E1104" s="4" t="s">
        <v>2897</v>
      </c>
      <c r="F1104" s="3" t="s">
        <v>1855</v>
      </c>
      <c r="G1104" s="4" t="s">
        <v>15</v>
      </c>
    </row>
    <row r="1105" spans="1:7" x14ac:dyDescent="0.25">
      <c r="A1105">
        <v>1106</v>
      </c>
      <c r="B1105" s="1">
        <v>2</v>
      </c>
      <c r="C1105" s="6" t="s">
        <v>346</v>
      </c>
      <c r="D1105" s="4" t="s">
        <v>1898</v>
      </c>
      <c r="E1105" s="4" t="s">
        <v>2898</v>
      </c>
      <c r="F1105" s="3" t="s">
        <v>1887</v>
      </c>
      <c r="G1105" s="4" t="s">
        <v>16</v>
      </c>
    </row>
    <row r="1106" spans="1:7" x14ac:dyDescent="0.25">
      <c r="A1106">
        <v>1107</v>
      </c>
      <c r="B1106" s="1">
        <v>1</v>
      </c>
      <c r="C1106" s="6" t="s">
        <v>347</v>
      </c>
      <c r="D1106" s="4" t="s">
        <v>1898</v>
      </c>
      <c r="E1106" s="4" t="s">
        <v>2111</v>
      </c>
      <c r="F1106" s="3" t="s">
        <v>1853</v>
      </c>
      <c r="G1106" s="4" t="s">
        <v>12</v>
      </c>
    </row>
    <row r="1107" spans="1:7" x14ac:dyDescent="0.25">
      <c r="A1107">
        <v>1108</v>
      </c>
      <c r="B1107" s="1">
        <v>0</v>
      </c>
      <c r="C1107" s="6" t="s">
        <v>1212</v>
      </c>
      <c r="D1107" s="4" t="s">
        <v>1898</v>
      </c>
      <c r="E1107" s="4" t="s">
        <v>2899</v>
      </c>
      <c r="F1107" s="3" t="s">
        <v>1881</v>
      </c>
      <c r="G1107" s="4" t="s">
        <v>28</v>
      </c>
    </row>
    <row r="1108" spans="1:7" x14ac:dyDescent="0.25">
      <c r="A1108">
        <v>1109</v>
      </c>
      <c r="B1108" s="1">
        <v>0</v>
      </c>
      <c r="C1108" s="6" t="s">
        <v>1213</v>
      </c>
      <c r="D1108" s="4" t="s">
        <v>1898</v>
      </c>
      <c r="E1108" s="4" t="s">
        <v>2900</v>
      </c>
      <c r="F1108" s="3" t="s">
        <v>1850</v>
      </c>
      <c r="G1108" s="4" t="s">
        <v>14</v>
      </c>
    </row>
    <row r="1109" spans="1:7" x14ac:dyDescent="0.25">
      <c r="A1109">
        <v>1110</v>
      </c>
      <c r="B1109" s="1">
        <v>0</v>
      </c>
      <c r="C1109" s="6" t="s">
        <v>1214</v>
      </c>
      <c r="D1109" s="4" t="s">
        <v>1898</v>
      </c>
      <c r="E1109" s="4" t="s">
        <v>2901</v>
      </c>
      <c r="F1109" s="3" t="s">
        <v>1851</v>
      </c>
      <c r="G1109" s="4" t="s">
        <v>10</v>
      </c>
    </row>
    <row r="1110" spans="1:7" x14ac:dyDescent="0.25">
      <c r="A1110">
        <v>1111</v>
      </c>
      <c r="B1110" s="1">
        <v>4</v>
      </c>
      <c r="C1110" s="6" t="s">
        <v>7</v>
      </c>
      <c r="D1110" s="4" t="s">
        <v>1908</v>
      </c>
      <c r="E1110" s="4" t="s">
        <v>2902</v>
      </c>
      <c r="F1110" s="3" t="s">
        <v>1860</v>
      </c>
      <c r="G1110" s="4" t="s">
        <v>60</v>
      </c>
    </row>
    <row r="1111" spans="1:7" x14ac:dyDescent="0.25">
      <c r="A1111">
        <v>1112</v>
      </c>
      <c r="B1111" s="1">
        <v>0</v>
      </c>
      <c r="C1111" s="6" t="s">
        <v>1215</v>
      </c>
      <c r="D1111" s="4" t="s">
        <v>1898</v>
      </c>
      <c r="E1111" s="4" t="s">
        <v>2903</v>
      </c>
      <c r="F1111" s="3" t="s">
        <v>1851</v>
      </c>
      <c r="G1111" s="4" t="s">
        <v>10</v>
      </c>
    </row>
    <row r="1112" spans="1:7" x14ac:dyDescent="0.25">
      <c r="A1112">
        <v>1113</v>
      </c>
      <c r="B1112" s="1">
        <v>0</v>
      </c>
      <c r="C1112" s="6" t="s">
        <v>1216</v>
      </c>
      <c r="D1112" s="4" t="s">
        <v>1898</v>
      </c>
      <c r="E1112" s="4" t="s">
        <v>2904</v>
      </c>
      <c r="F1112" s="3" t="s">
        <v>1853</v>
      </c>
      <c r="G1112" s="4" t="s">
        <v>12</v>
      </c>
    </row>
    <row r="1113" spans="1:7" x14ac:dyDescent="0.25">
      <c r="A1113">
        <v>1114</v>
      </c>
      <c r="B1113" s="1">
        <v>0</v>
      </c>
      <c r="C1113" s="6" t="s">
        <v>1217</v>
      </c>
      <c r="D1113" s="4" t="s">
        <v>1898</v>
      </c>
      <c r="E1113" s="4" t="s">
        <v>2905</v>
      </c>
      <c r="F1113" s="3" t="s">
        <v>1853</v>
      </c>
      <c r="G1113" s="4" t="s">
        <v>12</v>
      </c>
    </row>
    <row r="1114" spans="1:7" x14ac:dyDescent="0.25">
      <c r="A1114">
        <v>1115</v>
      </c>
      <c r="B1114" s="1">
        <v>0</v>
      </c>
      <c r="C1114" s="6" t="s">
        <v>1218</v>
      </c>
      <c r="D1114" s="4" t="s">
        <v>1898</v>
      </c>
      <c r="E1114" s="4" t="s">
        <v>2906</v>
      </c>
      <c r="F1114" s="3" t="s">
        <v>1851</v>
      </c>
      <c r="G1114" s="4" t="s">
        <v>10</v>
      </c>
    </row>
    <row r="1115" spans="1:7" x14ac:dyDescent="0.25">
      <c r="A1115">
        <v>1116</v>
      </c>
      <c r="B1115" s="1">
        <v>0</v>
      </c>
      <c r="C1115" s="6" t="s">
        <v>1219</v>
      </c>
      <c r="D1115" s="4" t="s">
        <v>1898</v>
      </c>
      <c r="E1115" s="4" t="s">
        <v>2907</v>
      </c>
      <c r="F1115" s="3" t="s">
        <v>1851</v>
      </c>
      <c r="G1115" s="4" t="s">
        <v>10</v>
      </c>
    </row>
    <row r="1116" spans="1:7" x14ac:dyDescent="0.25">
      <c r="A1116">
        <v>1117</v>
      </c>
      <c r="B1116" s="1">
        <v>0</v>
      </c>
      <c r="C1116" s="6" t="s">
        <v>1220</v>
      </c>
      <c r="D1116" s="4" t="s">
        <v>1898</v>
      </c>
      <c r="E1116" s="4" t="s">
        <v>2908</v>
      </c>
      <c r="F1116" s="3" t="s">
        <v>1853</v>
      </c>
      <c r="G1116" s="4" t="s">
        <v>12</v>
      </c>
    </row>
    <row r="1117" spans="1:7" x14ac:dyDescent="0.25">
      <c r="A1117">
        <v>1118</v>
      </c>
      <c r="B1117" s="1">
        <v>0</v>
      </c>
      <c r="C1117" s="6" t="s">
        <v>1221</v>
      </c>
      <c r="D1117" s="4" t="s">
        <v>1898</v>
      </c>
      <c r="E1117" s="4" t="s">
        <v>2909</v>
      </c>
      <c r="F1117" s="3" t="s">
        <v>1851</v>
      </c>
      <c r="G1117" s="4" t="s">
        <v>10</v>
      </c>
    </row>
    <row r="1118" spans="1:7" x14ac:dyDescent="0.25">
      <c r="A1118">
        <v>1119</v>
      </c>
      <c r="B1118" s="1">
        <v>0</v>
      </c>
      <c r="C1118" s="6" t="s">
        <v>1222</v>
      </c>
      <c r="D1118" s="4" t="s">
        <v>1898</v>
      </c>
      <c r="E1118" s="4" t="s">
        <v>2910</v>
      </c>
      <c r="F1118" s="3" t="s">
        <v>1851</v>
      </c>
      <c r="G1118" s="4" t="s">
        <v>10</v>
      </c>
    </row>
    <row r="1119" spans="1:7" x14ac:dyDescent="0.25">
      <c r="A1119">
        <v>1120</v>
      </c>
      <c r="B1119" s="1">
        <v>0</v>
      </c>
      <c r="C1119" s="6" t="s">
        <v>1223</v>
      </c>
      <c r="D1119" s="4" t="s">
        <v>1898</v>
      </c>
      <c r="E1119" s="4" t="s">
        <v>2179</v>
      </c>
      <c r="F1119" s="3" t="s">
        <v>1853</v>
      </c>
      <c r="G1119" s="4" t="s">
        <v>12</v>
      </c>
    </row>
    <row r="1120" spans="1:7" x14ac:dyDescent="0.25">
      <c r="A1120">
        <v>1121</v>
      </c>
      <c r="B1120" s="1">
        <v>4</v>
      </c>
      <c r="C1120" s="6" t="s">
        <v>348</v>
      </c>
      <c r="D1120" s="4" t="s">
        <v>1908</v>
      </c>
      <c r="E1120" s="4" t="s">
        <v>2911</v>
      </c>
      <c r="F1120" s="3" t="s">
        <v>1882</v>
      </c>
      <c r="G1120" s="4" t="s">
        <v>61</v>
      </c>
    </row>
    <row r="1121" spans="1:7" x14ac:dyDescent="0.25">
      <c r="A1121">
        <v>1122</v>
      </c>
      <c r="B1121" s="1">
        <v>0</v>
      </c>
      <c r="C1121" s="6" t="s">
        <v>1224</v>
      </c>
      <c r="D1121" s="4" t="s">
        <v>1898</v>
      </c>
      <c r="E1121" s="4" t="s">
        <v>2912</v>
      </c>
      <c r="F1121" s="3" t="s">
        <v>1853</v>
      </c>
      <c r="G1121" s="4" t="s">
        <v>12</v>
      </c>
    </row>
    <row r="1122" spans="1:7" x14ac:dyDescent="0.25">
      <c r="A1122">
        <v>1123</v>
      </c>
      <c r="B1122" s="1">
        <v>2</v>
      </c>
      <c r="C1122" s="6" t="s">
        <v>349</v>
      </c>
      <c r="D1122" s="4" t="s">
        <v>1898</v>
      </c>
      <c r="E1122" s="4" t="s">
        <v>2913</v>
      </c>
      <c r="F1122" s="3" t="s">
        <v>1850</v>
      </c>
      <c r="G1122" s="4" t="s">
        <v>14</v>
      </c>
    </row>
    <row r="1123" spans="1:7" x14ac:dyDescent="0.25">
      <c r="A1123">
        <v>1124</v>
      </c>
      <c r="B1123" s="1">
        <v>3</v>
      </c>
      <c r="C1123" s="6" t="s">
        <v>350</v>
      </c>
      <c r="D1123" s="4" t="s">
        <v>1898</v>
      </c>
      <c r="E1123" s="4" t="s">
        <v>2914</v>
      </c>
      <c r="F1123" s="3" t="s">
        <v>1853</v>
      </c>
      <c r="G1123" s="4" t="s">
        <v>12</v>
      </c>
    </row>
    <row r="1124" spans="1:7" x14ac:dyDescent="0.25">
      <c r="A1124">
        <v>1125</v>
      </c>
      <c r="B1124" s="1">
        <v>0</v>
      </c>
      <c r="C1124" s="6" t="s">
        <v>1225</v>
      </c>
      <c r="D1124" s="4" t="s">
        <v>1898</v>
      </c>
      <c r="E1124" s="4" t="s">
        <v>2915</v>
      </c>
      <c r="F1124" s="3" t="s">
        <v>1851</v>
      </c>
      <c r="G1124" s="4" t="s">
        <v>10</v>
      </c>
    </row>
    <row r="1125" spans="1:7" x14ac:dyDescent="0.25">
      <c r="A1125">
        <v>1126</v>
      </c>
      <c r="B1125" s="1">
        <v>0</v>
      </c>
      <c r="C1125" s="6" t="s">
        <v>1226</v>
      </c>
      <c r="D1125" s="4" t="s">
        <v>1908</v>
      </c>
      <c r="E1125" s="4" t="s">
        <v>2916</v>
      </c>
      <c r="F1125" s="3" t="s">
        <v>1852</v>
      </c>
      <c r="G1125" s="4" t="s">
        <v>11</v>
      </c>
    </row>
    <row r="1126" spans="1:7" x14ac:dyDescent="0.25">
      <c r="A1126">
        <v>1127</v>
      </c>
      <c r="B1126" s="1">
        <v>3</v>
      </c>
      <c r="C1126" s="6" t="s">
        <v>351</v>
      </c>
      <c r="D1126" s="4" t="s">
        <v>1898</v>
      </c>
      <c r="E1126" s="4" t="s">
        <v>2917</v>
      </c>
      <c r="F1126" s="3" t="s">
        <v>1851</v>
      </c>
      <c r="G1126" s="4" t="s">
        <v>10</v>
      </c>
    </row>
    <row r="1127" spans="1:7" x14ac:dyDescent="0.25">
      <c r="A1127">
        <v>1128</v>
      </c>
      <c r="B1127" s="1">
        <v>0</v>
      </c>
      <c r="C1127" s="6" t="s">
        <v>1227</v>
      </c>
      <c r="D1127" s="4" t="s">
        <v>1898</v>
      </c>
      <c r="E1127" s="4" t="s">
        <v>1960</v>
      </c>
      <c r="F1127" s="3" t="s">
        <v>1853</v>
      </c>
      <c r="G1127" s="4" t="s">
        <v>12</v>
      </c>
    </row>
    <row r="1128" spans="1:7" x14ac:dyDescent="0.25">
      <c r="A1128">
        <v>1129</v>
      </c>
      <c r="B1128" s="1">
        <v>0</v>
      </c>
      <c r="C1128" s="6" t="s">
        <v>1228</v>
      </c>
      <c r="D1128" s="4" t="s">
        <v>1898</v>
      </c>
      <c r="E1128" s="4" t="s">
        <v>2918</v>
      </c>
      <c r="F1128" s="3" t="s">
        <v>1851</v>
      </c>
      <c r="G1128" s="4" t="s">
        <v>10</v>
      </c>
    </row>
    <row r="1129" spans="1:7" x14ac:dyDescent="0.25">
      <c r="A1129">
        <v>1130</v>
      </c>
      <c r="B1129" s="1">
        <v>0</v>
      </c>
      <c r="C1129" s="6" t="s">
        <v>1229</v>
      </c>
      <c r="D1129" s="4" t="s">
        <v>1898</v>
      </c>
      <c r="E1129" s="4" t="s">
        <v>2919</v>
      </c>
      <c r="F1129" s="3" t="s">
        <v>1851</v>
      </c>
      <c r="G1129" s="4" t="s">
        <v>10</v>
      </c>
    </row>
    <row r="1130" spans="1:7" x14ac:dyDescent="0.25">
      <c r="A1130">
        <v>1131</v>
      </c>
      <c r="B1130" s="1">
        <v>4</v>
      </c>
      <c r="C1130" s="6" t="s">
        <v>352</v>
      </c>
      <c r="D1130" s="4" t="s">
        <v>1898</v>
      </c>
      <c r="E1130" s="4" t="s">
        <v>2920</v>
      </c>
      <c r="F1130" s="3" t="s">
        <v>2281</v>
      </c>
      <c r="G1130" s="4" t="s">
        <v>55</v>
      </c>
    </row>
    <row r="1131" spans="1:7" x14ac:dyDescent="0.25">
      <c r="A1131">
        <v>1132</v>
      </c>
      <c r="B1131" s="1">
        <v>0</v>
      </c>
      <c r="C1131" s="6" t="s">
        <v>1230</v>
      </c>
      <c r="D1131" s="4" t="s">
        <v>1898</v>
      </c>
      <c r="E1131" s="4" t="s">
        <v>2921</v>
      </c>
      <c r="F1131" s="3" t="s">
        <v>1851</v>
      </c>
      <c r="G1131" s="4" t="s">
        <v>10</v>
      </c>
    </row>
    <row r="1132" spans="1:7" x14ac:dyDescent="0.25">
      <c r="A1132">
        <v>1133</v>
      </c>
      <c r="B1132" s="1">
        <v>0</v>
      </c>
      <c r="C1132" s="6" t="s">
        <v>1231</v>
      </c>
      <c r="D1132" s="4" t="s">
        <v>1898</v>
      </c>
      <c r="E1132" s="4" t="s">
        <v>2922</v>
      </c>
      <c r="F1132" s="3" t="s">
        <v>1853</v>
      </c>
      <c r="G1132" s="4" t="s">
        <v>12</v>
      </c>
    </row>
    <row r="1133" spans="1:7" x14ac:dyDescent="0.25">
      <c r="A1133">
        <v>1134</v>
      </c>
      <c r="B1133" s="1">
        <v>0</v>
      </c>
      <c r="C1133" s="6" t="s">
        <v>1232</v>
      </c>
      <c r="D1133" s="4" t="s">
        <v>1898</v>
      </c>
      <c r="E1133" s="4" t="s">
        <v>2923</v>
      </c>
      <c r="F1133" s="3" t="s">
        <v>1850</v>
      </c>
      <c r="G1133" s="4" t="s">
        <v>14</v>
      </c>
    </row>
    <row r="1134" spans="1:7" x14ac:dyDescent="0.25">
      <c r="A1134">
        <v>1135</v>
      </c>
      <c r="B1134" s="1">
        <v>1</v>
      </c>
      <c r="C1134" s="6" t="s">
        <v>8</v>
      </c>
      <c r="D1134" s="4" t="s">
        <v>1898</v>
      </c>
      <c r="E1134" s="4" t="s">
        <v>2924</v>
      </c>
      <c r="F1134" s="3" t="s">
        <v>1863</v>
      </c>
      <c r="G1134" s="4" t="s">
        <v>21</v>
      </c>
    </row>
    <row r="1135" spans="1:7" x14ac:dyDescent="0.25">
      <c r="A1135">
        <v>1136</v>
      </c>
      <c r="B1135" s="1">
        <v>0</v>
      </c>
      <c r="C1135" s="6" t="s">
        <v>1233</v>
      </c>
      <c r="D1135" s="4" t="s">
        <v>1898</v>
      </c>
      <c r="E1135" s="4" t="s">
        <v>2925</v>
      </c>
      <c r="F1135" s="3" t="s">
        <v>1851</v>
      </c>
      <c r="G1135" s="4" t="s">
        <v>10</v>
      </c>
    </row>
    <row r="1136" spans="1:7" x14ac:dyDescent="0.25">
      <c r="A1136">
        <v>1137</v>
      </c>
      <c r="B1136" s="1">
        <v>0</v>
      </c>
      <c r="C1136" s="6" t="s">
        <v>1234</v>
      </c>
      <c r="D1136" s="4" t="s">
        <v>1898</v>
      </c>
      <c r="E1136" s="4" t="s">
        <v>2318</v>
      </c>
      <c r="F1136" s="3" t="s">
        <v>1856</v>
      </c>
      <c r="G1136" s="4" t="s">
        <v>34</v>
      </c>
    </row>
    <row r="1137" spans="1:7" x14ac:dyDescent="0.25">
      <c r="A1137">
        <v>1138</v>
      </c>
      <c r="B1137" s="1">
        <v>2</v>
      </c>
      <c r="C1137" s="6" t="s">
        <v>353</v>
      </c>
      <c r="D1137" s="4" t="s">
        <v>1898</v>
      </c>
      <c r="E1137" s="4" t="s">
        <v>2924</v>
      </c>
      <c r="F1137" s="3" t="s">
        <v>1853</v>
      </c>
      <c r="G1137" s="4" t="s">
        <v>12</v>
      </c>
    </row>
    <row r="1138" spans="1:7" x14ac:dyDescent="0.25">
      <c r="A1138">
        <v>1139</v>
      </c>
      <c r="B1138" s="1">
        <v>0</v>
      </c>
      <c r="C1138" s="6" t="s">
        <v>1235</v>
      </c>
      <c r="D1138" s="4" t="s">
        <v>1908</v>
      </c>
      <c r="E1138" s="4" t="s">
        <v>2926</v>
      </c>
      <c r="F1138" s="3" t="s">
        <v>1853</v>
      </c>
      <c r="G1138" s="4" t="s">
        <v>12</v>
      </c>
    </row>
    <row r="1139" spans="1:7" x14ac:dyDescent="0.25">
      <c r="A1139">
        <v>1140</v>
      </c>
      <c r="B1139" s="1">
        <v>0</v>
      </c>
      <c r="C1139" s="6" t="s">
        <v>1236</v>
      </c>
      <c r="D1139" s="4" t="s">
        <v>1898</v>
      </c>
      <c r="E1139" s="4" t="s">
        <v>2927</v>
      </c>
      <c r="F1139" s="3" t="s">
        <v>1863</v>
      </c>
      <c r="G1139" s="4" t="s">
        <v>21</v>
      </c>
    </row>
    <row r="1140" spans="1:7" x14ac:dyDescent="0.25">
      <c r="A1140">
        <v>1141</v>
      </c>
      <c r="B1140" s="1">
        <v>0</v>
      </c>
      <c r="C1140" s="6" t="s">
        <v>1237</v>
      </c>
      <c r="D1140" s="4" t="s">
        <v>1898</v>
      </c>
      <c r="E1140" s="4" t="s">
        <v>2928</v>
      </c>
      <c r="F1140" s="3" t="s">
        <v>1853</v>
      </c>
      <c r="G1140" s="4" t="s">
        <v>12</v>
      </c>
    </row>
    <row r="1141" spans="1:7" x14ac:dyDescent="0.25">
      <c r="A1141">
        <v>1142</v>
      </c>
      <c r="B1141" s="1">
        <v>4</v>
      </c>
      <c r="C1141" s="6" t="s">
        <v>354</v>
      </c>
      <c r="D1141" s="4" t="s">
        <v>1908</v>
      </c>
      <c r="E1141" s="4" t="s">
        <v>2929</v>
      </c>
      <c r="F1141" s="3" t="s">
        <v>1853</v>
      </c>
      <c r="G1141" s="4" t="s">
        <v>12</v>
      </c>
    </row>
    <row r="1142" spans="1:7" x14ac:dyDescent="0.25">
      <c r="A1142">
        <v>1143</v>
      </c>
      <c r="B1142" s="1">
        <v>4</v>
      </c>
      <c r="C1142" s="6" t="s">
        <v>355</v>
      </c>
      <c r="D1142" s="4" t="s">
        <v>1908</v>
      </c>
      <c r="E1142" s="4" t="s">
        <v>2930</v>
      </c>
      <c r="F1142" s="3" t="s">
        <v>1854</v>
      </c>
      <c r="G1142" s="4" t="s">
        <v>37</v>
      </c>
    </row>
    <row r="1143" spans="1:7" ht="27" x14ac:dyDescent="0.25">
      <c r="A1143">
        <v>1144</v>
      </c>
      <c r="B1143" s="1">
        <v>0</v>
      </c>
      <c r="C1143" s="6" t="s">
        <v>1238</v>
      </c>
      <c r="D1143" s="4" t="s">
        <v>1898</v>
      </c>
      <c r="E1143" s="4" t="s">
        <v>2931</v>
      </c>
      <c r="F1143" s="3" t="s">
        <v>1851</v>
      </c>
      <c r="G1143" s="4" t="s">
        <v>10</v>
      </c>
    </row>
    <row r="1144" spans="1:7" x14ac:dyDescent="0.25">
      <c r="A1144">
        <v>1145</v>
      </c>
      <c r="B1144" s="1">
        <v>0</v>
      </c>
      <c r="C1144" s="6" t="s">
        <v>1239</v>
      </c>
      <c r="D1144" s="4" t="s">
        <v>1898</v>
      </c>
      <c r="E1144" s="4" t="s">
        <v>2932</v>
      </c>
      <c r="F1144" s="3" t="s">
        <v>1850</v>
      </c>
      <c r="G1144" s="4" t="s">
        <v>14</v>
      </c>
    </row>
    <row r="1145" spans="1:7" x14ac:dyDescent="0.25">
      <c r="A1145">
        <v>1146</v>
      </c>
      <c r="B1145" s="1">
        <v>2</v>
      </c>
      <c r="C1145" s="6" t="s">
        <v>356</v>
      </c>
      <c r="D1145" s="4" t="s">
        <v>1908</v>
      </c>
      <c r="E1145" s="4" t="s">
        <v>2933</v>
      </c>
      <c r="F1145" s="3" t="s">
        <v>1852</v>
      </c>
      <c r="G1145" s="4" t="s">
        <v>46</v>
      </c>
    </row>
    <row r="1146" spans="1:7" x14ac:dyDescent="0.25">
      <c r="A1146">
        <v>1147</v>
      </c>
      <c r="B1146" s="1">
        <v>0</v>
      </c>
      <c r="C1146" s="6" t="s">
        <v>1240</v>
      </c>
      <c r="D1146" s="4" t="s">
        <v>1898</v>
      </c>
      <c r="E1146" s="4" t="s">
        <v>2934</v>
      </c>
      <c r="F1146" s="3" t="s">
        <v>1850</v>
      </c>
      <c r="G1146" s="4" t="s">
        <v>14</v>
      </c>
    </row>
    <row r="1147" spans="1:7" x14ac:dyDescent="0.25">
      <c r="A1147">
        <v>1148</v>
      </c>
      <c r="B1147" s="1">
        <v>1</v>
      </c>
      <c r="C1147" s="6" t="s">
        <v>357</v>
      </c>
      <c r="D1147" s="4" t="s">
        <v>1898</v>
      </c>
      <c r="E1147" s="4" t="s">
        <v>2935</v>
      </c>
      <c r="F1147" s="3" t="s">
        <v>1850</v>
      </c>
      <c r="G1147" s="4" t="s">
        <v>14</v>
      </c>
    </row>
    <row r="1148" spans="1:7" x14ac:dyDescent="0.25">
      <c r="A1148">
        <v>1149</v>
      </c>
      <c r="B1148" s="1">
        <v>0</v>
      </c>
      <c r="C1148" s="6" t="s">
        <v>1241</v>
      </c>
      <c r="D1148" s="4" t="s">
        <v>1898</v>
      </c>
      <c r="E1148" s="4" t="s">
        <v>2935</v>
      </c>
      <c r="F1148" s="3" t="s">
        <v>1850</v>
      </c>
      <c r="G1148" s="4" t="s">
        <v>14</v>
      </c>
    </row>
    <row r="1149" spans="1:7" x14ac:dyDescent="0.25">
      <c r="A1149">
        <v>1150</v>
      </c>
      <c r="B1149" s="1">
        <v>1</v>
      </c>
      <c r="C1149" s="6" t="s">
        <v>358</v>
      </c>
      <c r="D1149" s="4" t="s">
        <v>1908</v>
      </c>
      <c r="E1149" s="4" t="s">
        <v>2936</v>
      </c>
      <c r="F1149" s="3" t="s">
        <v>1853</v>
      </c>
      <c r="G1149" s="4" t="s">
        <v>12</v>
      </c>
    </row>
    <row r="1150" spans="1:7" x14ac:dyDescent="0.25">
      <c r="A1150">
        <v>1151</v>
      </c>
      <c r="B1150" s="1">
        <v>0</v>
      </c>
      <c r="C1150" s="6" t="s">
        <v>1242</v>
      </c>
      <c r="D1150" s="4" t="s">
        <v>1898</v>
      </c>
      <c r="E1150" s="4" t="s">
        <v>2937</v>
      </c>
      <c r="F1150" s="3" t="s">
        <v>1851</v>
      </c>
      <c r="G1150" s="4" t="s">
        <v>10</v>
      </c>
    </row>
    <row r="1151" spans="1:7" x14ac:dyDescent="0.25">
      <c r="A1151">
        <v>1152</v>
      </c>
      <c r="B1151" s="1">
        <v>0</v>
      </c>
      <c r="C1151" s="6" t="s">
        <v>1243</v>
      </c>
      <c r="D1151" s="4" t="s">
        <v>1898</v>
      </c>
      <c r="E1151" s="4" t="s">
        <v>2013</v>
      </c>
      <c r="F1151" s="3" t="s">
        <v>1850</v>
      </c>
      <c r="G1151" s="4" t="s">
        <v>14</v>
      </c>
    </row>
    <row r="1152" spans="1:7" x14ac:dyDescent="0.25">
      <c r="A1152">
        <v>1153</v>
      </c>
      <c r="B1152" s="1">
        <v>0</v>
      </c>
      <c r="C1152" s="6" t="s">
        <v>1244</v>
      </c>
      <c r="D1152" s="4" t="s">
        <v>1908</v>
      </c>
      <c r="E1152" s="4" t="s">
        <v>2938</v>
      </c>
      <c r="F1152" s="3" t="s">
        <v>1851</v>
      </c>
      <c r="G1152" s="4" t="s">
        <v>10</v>
      </c>
    </row>
    <row r="1153" spans="1:7" x14ac:dyDescent="0.25">
      <c r="A1153">
        <v>1154</v>
      </c>
      <c r="B1153" s="1">
        <v>0</v>
      </c>
      <c r="C1153" s="6" t="s">
        <v>1245</v>
      </c>
      <c r="D1153" s="4" t="s">
        <v>1898</v>
      </c>
      <c r="E1153" s="4" t="s">
        <v>2939</v>
      </c>
      <c r="F1153" s="3" t="s">
        <v>1863</v>
      </c>
      <c r="G1153" s="4" t="s">
        <v>21</v>
      </c>
    </row>
    <row r="1154" spans="1:7" x14ac:dyDescent="0.25">
      <c r="A1154">
        <v>1155</v>
      </c>
      <c r="B1154" s="1">
        <v>0</v>
      </c>
      <c r="C1154" s="6" t="s">
        <v>1246</v>
      </c>
      <c r="D1154" s="4" t="s">
        <v>1898</v>
      </c>
      <c r="E1154" s="4" t="s">
        <v>2940</v>
      </c>
      <c r="F1154" s="3" t="s">
        <v>1860</v>
      </c>
      <c r="G1154" s="4" t="s">
        <v>22</v>
      </c>
    </row>
    <row r="1155" spans="1:7" x14ac:dyDescent="0.25">
      <c r="A1155">
        <v>1156</v>
      </c>
      <c r="B1155" s="1">
        <v>0</v>
      </c>
      <c r="C1155" s="6" t="s">
        <v>1247</v>
      </c>
      <c r="D1155" s="4" t="s">
        <v>1898</v>
      </c>
      <c r="E1155" s="4" t="s">
        <v>2941</v>
      </c>
      <c r="F1155" s="3" t="s">
        <v>1887</v>
      </c>
      <c r="G1155" s="4" t="s">
        <v>16</v>
      </c>
    </row>
    <row r="1156" spans="1:7" x14ac:dyDescent="0.25">
      <c r="A1156">
        <v>1157</v>
      </c>
      <c r="B1156" s="1">
        <v>0</v>
      </c>
      <c r="C1156" s="6" t="s">
        <v>1248</v>
      </c>
      <c r="D1156" s="4" t="s">
        <v>1898</v>
      </c>
      <c r="E1156" s="4" t="s">
        <v>2942</v>
      </c>
      <c r="F1156" s="3" t="s">
        <v>1860</v>
      </c>
      <c r="G1156" s="4" t="s">
        <v>567</v>
      </c>
    </row>
    <row r="1157" spans="1:7" x14ac:dyDescent="0.25">
      <c r="A1157">
        <v>1158</v>
      </c>
      <c r="B1157" s="1">
        <v>0</v>
      </c>
      <c r="C1157" s="6" t="s">
        <v>1249</v>
      </c>
      <c r="D1157" s="4" t="s">
        <v>1898</v>
      </c>
      <c r="E1157" s="4" t="s">
        <v>2943</v>
      </c>
      <c r="F1157" s="3" t="s">
        <v>1860</v>
      </c>
      <c r="G1157" s="4" t="s">
        <v>36</v>
      </c>
    </row>
    <row r="1158" spans="1:7" x14ac:dyDescent="0.25">
      <c r="A1158">
        <v>1159</v>
      </c>
      <c r="B1158" s="1">
        <v>0</v>
      </c>
      <c r="C1158" s="6" t="s">
        <v>1250</v>
      </c>
      <c r="D1158" s="4" t="s">
        <v>1898</v>
      </c>
      <c r="E1158" s="4" t="s">
        <v>2944</v>
      </c>
      <c r="F1158" s="3" t="s">
        <v>1850</v>
      </c>
      <c r="G1158" s="4" t="s">
        <v>14</v>
      </c>
    </row>
    <row r="1159" spans="1:7" x14ac:dyDescent="0.25">
      <c r="A1159">
        <v>1160</v>
      </c>
      <c r="B1159" s="1">
        <v>0</v>
      </c>
      <c r="C1159" s="6" t="s">
        <v>1251</v>
      </c>
      <c r="D1159" s="4" t="s">
        <v>1898</v>
      </c>
      <c r="E1159" s="4" t="s">
        <v>2179</v>
      </c>
      <c r="F1159" s="3" t="s">
        <v>1850</v>
      </c>
      <c r="G1159" s="4" t="s">
        <v>14</v>
      </c>
    </row>
    <row r="1160" spans="1:7" x14ac:dyDescent="0.25">
      <c r="A1160">
        <v>1161</v>
      </c>
      <c r="B1160" s="1">
        <v>0</v>
      </c>
      <c r="C1160" s="6" t="s">
        <v>1252</v>
      </c>
      <c r="D1160" s="4" t="s">
        <v>1898</v>
      </c>
      <c r="E1160" s="4" t="s">
        <v>2945</v>
      </c>
      <c r="F1160" s="3" t="s">
        <v>1853</v>
      </c>
      <c r="G1160" s="4" t="s">
        <v>12</v>
      </c>
    </row>
    <row r="1161" spans="1:7" x14ac:dyDescent="0.25">
      <c r="A1161">
        <v>1162</v>
      </c>
      <c r="B1161" s="1">
        <v>3</v>
      </c>
      <c r="C1161" s="6" t="s">
        <v>359</v>
      </c>
      <c r="D1161" s="4" t="s">
        <v>1898</v>
      </c>
      <c r="E1161" s="4" t="s">
        <v>2193</v>
      </c>
      <c r="F1161" s="3" t="s">
        <v>1855</v>
      </c>
      <c r="G1161" s="4" t="s">
        <v>15</v>
      </c>
    </row>
    <row r="1162" spans="1:7" x14ac:dyDescent="0.25">
      <c r="A1162">
        <v>1163</v>
      </c>
      <c r="B1162" s="1">
        <v>4</v>
      </c>
      <c r="C1162" s="6" t="s">
        <v>360</v>
      </c>
      <c r="D1162" s="4" t="s">
        <v>1898</v>
      </c>
      <c r="E1162" s="4" t="s">
        <v>2946</v>
      </c>
      <c r="F1162" s="3" t="s">
        <v>1860</v>
      </c>
      <c r="G1162" s="4" t="s">
        <v>13</v>
      </c>
    </row>
    <row r="1163" spans="1:7" x14ac:dyDescent="0.25">
      <c r="A1163">
        <v>1164</v>
      </c>
      <c r="B1163" s="1">
        <v>0</v>
      </c>
      <c r="C1163" s="6" t="s">
        <v>1253</v>
      </c>
      <c r="D1163" s="4" t="s">
        <v>1898</v>
      </c>
      <c r="E1163" s="4" t="s">
        <v>2947</v>
      </c>
      <c r="F1163" s="3" t="s">
        <v>1851</v>
      </c>
      <c r="G1163" s="4" t="s">
        <v>10</v>
      </c>
    </row>
    <row r="1164" spans="1:7" x14ac:dyDescent="0.25">
      <c r="A1164">
        <v>1165</v>
      </c>
      <c r="B1164" s="1">
        <v>3</v>
      </c>
      <c r="C1164" s="6" t="s">
        <v>361</v>
      </c>
      <c r="D1164" s="4" t="s">
        <v>1898</v>
      </c>
      <c r="E1164" s="4" t="s">
        <v>2948</v>
      </c>
      <c r="F1164" s="3" t="s">
        <v>1850</v>
      </c>
      <c r="G1164" s="4" t="s">
        <v>14</v>
      </c>
    </row>
    <row r="1165" spans="1:7" ht="27" x14ac:dyDescent="0.25">
      <c r="A1165">
        <v>1166</v>
      </c>
      <c r="B1165" s="1">
        <v>0</v>
      </c>
      <c r="C1165" s="6" t="s">
        <v>1254</v>
      </c>
      <c r="D1165" s="4" t="s">
        <v>1898</v>
      </c>
      <c r="E1165" s="4" t="s">
        <v>2949</v>
      </c>
      <c r="F1165" s="3" t="s">
        <v>1851</v>
      </c>
      <c r="G1165" s="4" t="s">
        <v>10</v>
      </c>
    </row>
    <row r="1166" spans="1:7" x14ac:dyDescent="0.25">
      <c r="A1166">
        <v>1167</v>
      </c>
      <c r="B1166" s="1">
        <v>0</v>
      </c>
      <c r="C1166" s="6" t="s">
        <v>1255</v>
      </c>
      <c r="D1166" s="4" t="s">
        <v>1898</v>
      </c>
      <c r="E1166" s="4" t="s">
        <v>2950</v>
      </c>
      <c r="F1166" s="3" t="s">
        <v>1850</v>
      </c>
      <c r="G1166" s="4" t="s">
        <v>14</v>
      </c>
    </row>
    <row r="1167" spans="1:7" x14ac:dyDescent="0.25">
      <c r="A1167">
        <v>1168</v>
      </c>
      <c r="B1167" s="1">
        <v>0</v>
      </c>
      <c r="C1167" s="6" t="s">
        <v>1256</v>
      </c>
      <c r="D1167" s="4" t="s">
        <v>1898</v>
      </c>
      <c r="E1167" s="4" t="s">
        <v>2951</v>
      </c>
      <c r="F1167" s="3" t="s">
        <v>1850</v>
      </c>
      <c r="G1167" s="4" t="s">
        <v>14</v>
      </c>
    </row>
    <row r="1168" spans="1:7" x14ac:dyDescent="0.25">
      <c r="A1168">
        <v>1169</v>
      </c>
      <c r="B1168" s="1">
        <v>1</v>
      </c>
      <c r="C1168" s="6" t="s">
        <v>362</v>
      </c>
      <c r="D1168" s="4" t="s">
        <v>1898</v>
      </c>
      <c r="E1168" s="4" t="s">
        <v>2950</v>
      </c>
      <c r="F1168" s="3" t="s">
        <v>1850</v>
      </c>
      <c r="G1168" s="4" t="s">
        <v>14</v>
      </c>
    </row>
    <row r="1169" spans="1:7" x14ac:dyDescent="0.25">
      <c r="A1169">
        <v>1170</v>
      </c>
      <c r="B1169" s="1">
        <v>0</v>
      </c>
      <c r="C1169" s="6" t="s">
        <v>1257</v>
      </c>
      <c r="D1169" s="4" t="s">
        <v>1898</v>
      </c>
      <c r="E1169" s="4" t="s">
        <v>2952</v>
      </c>
      <c r="F1169" s="3" t="s">
        <v>1851</v>
      </c>
      <c r="G1169" s="4" t="s">
        <v>10</v>
      </c>
    </row>
    <row r="1170" spans="1:7" x14ac:dyDescent="0.25">
      <c r="A1170">
        <v>1171</v>
      </c>
      <c r="B1170" s="1">
        <v>0</v>
      </c>
      <c r="C1170" s="6" t="s">
        <v>1258</v>
      </c>
      <c r="D1170" s="4" t="s">
        <v>1898</v>
      </c>
      <c r="E1170" s="4" t="s">
        <v>2100</v>
      </c>
      <c r="F1170" s="3" t="s">
        <v>1851</v>
      </c>
      <c r="G1170" s="4" t="s">
        <v>10</v>
      </c>
    </row>
    <row r="1171" spans="1:7" x14ac:dyDescent="0.25">
      <c r="A1171">
        <v>1172</v>
      </c>
      <c r="B1171" s="1">
        <v>0</v>
      </c>
      <c r="C1171" s="6" t="s">
        <v>1259</v>
      </c>
      <c r="D1171" s="4" t="s">
        <v>1908</v>
      </c>
      <c r="E1171" s="4" t="s">
        <v>2953</v>
      </c>
      <c r="F1171" s="3" t="s">
        <v>1860</v>
      </c>
      <c r="G1171" s="4" t="s">
        <v>458</v>
      </c>
    </row>
    <row r="1172" spans="1:7" x14ac:dyDescent="0.25">
      <c r="A1172">
        <v>1173</v>
      </c>
      <c r="B1172" s="1">
        <v>0</v>
      </c>
      <c r="C1172" s="6" t="s">
        <v>1260</v>
      </c>
      <c r="D1172" s="4" t="s">
        <v>1898</v>
      </c>
      <c r="E1172" s="4" t="s">
        <v>2954</v>
      </c>
      <c r="F1172" s="3" t="s">
        <v>1851</v>
      </c>
      <c r="G1172" s="4" t="s">
        <v>10</v>
      </c>
    </row>
    <row r="1173" spans="1:7" x14ac:dyDescent="0.25">
      <c r="A1173">
        <v>1174</v>
      </c>
      <c r="B1173" s="1">
        <v>1</v>
      </c>
      <c r="C1173" s="6" t="s">
        <v>363</v>
      </c>
      <c r="D1173" s="4" t="s">
        <v>1898</v>
      </c>
      <c r="E1173" s="4" t="s">
        <v>2947</v>
      </c>
      <c r="F1173" s="3" t="s">
        <v>1851</v>
      </c>
      <c r="G1173" s="4" t="s">
        <v>10</v>
      </c>
    </row>
    <row r="1174" spans="1:7" x14ac:dyDescent="0.25">
      <c r="A1174">
        <v>1175</v>
      </c>
      <c r="B1174" s="1">
        <v>0</v>
      </c>
      <c r="C1174" s="6" t="s">
        <v>1261</v>
      </c>
      <c r="D1174" s="4" t="s">
        <v>1898</v>
      </c>
      <c r="E1174" s="4" t="s">
        <v>2955</v>
      </c>
      <c r="F1174" s="3" t="s">
        <v>1863</v>
      </c>
      <c r="G1174" s="4" t="s">
        <v>21</v>
      </c>
    </row>
    <row r="1175" spans="1:7" x14ac:dyDescent="0.25">
      <c r="A1175">
        <v>1176</v>
      </c>
      <c r="B1175" s="1">
        <v>0</v>
      </c>
      <c r="C1175" s="6" t="s">
        <v>1262</v>
      </c>
      <c r="D1175" s="4" t="s">
        <v>1898</v>
      </c>
      <c r="E1175" s="4" t="s">
        <v>2956</v>
      </c>
      <c r="F1175" s="3" t="s">
        <v>1883</v>
      </c>
      <c r="G1175" s="4" t="s">
        <v>50</v>
      </c>
    </row>
    <row r="1176" spans="1:7" x14ac:dyDescent="0.25">
      <c r="A1176">
        <v>1177</v>
      </c>
      <c r="B1176" s="1">
        <v>0</v>
      </c>
      <c r="C1176" s="6" t="s">
        <v>1263</v>
      </c>
      <c r="D1176" s="4" t="s">
        <v>1898</v>
      </c>
      <c r="E1176" s="4" t="s">
        <v>2957</v>
      </c>
      <c r="F1176" s="3" t="s">
        <v>1851</v>
      </c>
      <c r="G1176" s="4" t="s">
        <v>10</v>
      </c>
    </row>
    <row r="1177" spans="1:7" x14ac:dyDescent="0.25">
      <c r="A1177">
        <v>1178</v>
      </c>
      <c r="B1177" s="1">
        <v>0</v>
      </c>
      <c r="C1177" s="6" t="s">
        <v>1264</v>
      </c>
      <c r="D1177" s="4" t="s">
        <v>1898</v>
      </c>
      <c r="E1177" s="4" t="s">
        <v>2958</v>
      </c>
      <c r="F1177" s="3" t="s">
        <v>1850</v>
      </c>
      <c r="G1177" s="4" t="s">
        <v>14</v>
      </c>
    </row>
    <row r="1178" spans="1:7" x14ac:dyDescent="0.25">
      <c r="A1178">
        <v>1179</v>
      </c>
      <c r="B1178" s="1">
        <v>3</v>
      </c>
      <c r="C1178" s="6" t="s">
        <v>364</v>
      </c>
      <c r="D1178" s="4" t="s">
        <v>1898</v>
      </c>
      <c r="E1178" s="4" t="s">
        <v>2959</v>
      </c>
      <c r="F1178" s="3" t="s">
        <v>1881</v>
      </c>
      <c r="G1178" s="4" t="s">
        <v>28</v>
      </c>
    </row>
    <row r="1179" spans="1:7" x14ac:dyDescent="0.25">
      <c r="A1179">
        <v>1180</v>
      </c>
      <c r="B1179" s="1">
        <v>0</v>
      </c>
      <c r="C1179" s="6" t="s">
        <v>1265</v>
      </c>
      <c r="D1179" s="4" t="s">
        <v>1898</v>
      </c>
      <c r="E1179" s="4" t="s">
        <v>2960</v>
      </c>
      <c r="F1179" s="3" t="s">
        <v>1851</v>
      </c>
      <c r="G1179" s="4" t="s">
        <v>10</v>
      </c>
    </row>
    <row r="1180" spans="1:7" x14ac:dyDescent="0.25">
      <c r="A1180">
        <v>1181</v>
      </c>
      <c r="B1180" s="1">
        <v>0</v>
      </c>
      <c r="C1180" s="6" t="s">
        <v>1266</v>
      </c>
      <c r="D1180" s="4" t="s">
        <v>1908</v>
      </c>
      <c r="E1180" s="4" t="s">
        <v>2961</v>
      </c>
      <c r="F1180" s="3" t="s">
        <v>1853</v>
      </c>
      <c r="G1180" s="4" t="s">
        <v>12</v>
      </c>
    </row>
    <row r="1181" spans="1:7" x14ac:dyDescent="0.25">
      <c r="A1181">
        <v>1182</v>
      </c>
      <c r="B1181" s="1">
        <v>0</v>
      </c>
      <c r="C1181" s="6" t="s">
        <v>1267</v>
      </c>
      <c r="D1181" s="4" t="s">
        <v>1898</v>
      </c>
      <c r="E1181" s="4" t="s">
        <v>2962</v>
      </c>
      <c r="F1181" s="3" t="s">
        <v>1865</v>
      </c>
      <c r="G1181" s="4" t="s">
        <v>39</v>
      </c>
    </row>
    <row r="1182" spans="1:7" x14ac:dyDescent="0.25">
      <c r="A1182">
        <v>1183</v>
      </c>
      <c r="B1182" s="1">
        <v>0</v>
      </c>
      <c r="C1182" s="6" t="s">
        <v>1268</v>
      </c>
      <c r="D1182" s="4" t="s">
        <v>1898</v>
      </c>
      <c r="E1182" s="4" t="s">
        <v>2267</v>
      </c>
      <c r="F1182" s="3" t="s">
        <v>1851</v>
      </c>
      <c r="G1182" s="4" t="s">
        <v>10</v>
      </c>
    </row>
    <row r="1183" spans="1:7" x14ac:dyDescent="0.25">
      <c r="A1183">
        <v>1184</v>
      </c>
      <c r="B1183" s="1">
        <v>0</v>
      </c>
      <c r="C1183" s="6" t="s">
        <v>1269</v>
      </c>
      <c r="D1183" s="4" t="s">
        <v>1898</v>
      </c>
      <c r="E1183" s="4" t="s">
        <v>2963</v>
      </c>
      <c r="F1183" s="3" t="s">
        <v>1855</v>
      </c>
      <c r="G1183" s="4" t="s">
        <v>15</v>
      </c>
    </row>
    <row r="1184" spans="1:7" x14ac:dyDescent="0.25">
      <c r="A1184">
        <v>1185</v>
      </c>
      <c r="B1184" s="1">
        <v>3</v>
      </c>
      <c r="C1184" s="6" t="s">
        <v>365</v>
      </c>
      <c r="D1184" s="4" t="s">
        <v>1908</v>
      </c>
      <c r="E1184" s="4" t="s">
        <v>2964</v>
      </c>
      <c r="F1184" s="3" t="s">
        <v>1887</v>
      </c>
      <c r="G1184" s="4" t="s">
        <v>16</v>
      </c>
    </row>
    <row r="1185" spans="1:7" x14ac:dyDescent="0.25">
      <c r="A1185">
        <v>1186</v>
      </c>
      <c r="B1185" s="1">
        <v>0</v>
      </c>
      <c r="C1185" s="6" t="s">
        <v>1270</v>
      </c>
      <c r="D1185" s="4" t="s">
        <v>1898</v>
      </c>
      <c r="E1185" s="4" t="s">
        <v>2965</v>
      </c>
      <c r="F1185" s="3" t="s">
        <v>1850</v>
      </c>
      <c r="G1185" s="4" t="s">
        <v>14</v>
      </c>
    </row>
    <row r="1186" spans="1:7" x14ac:dyDescent="0.25">
      <c r="A1186">
        <v>1187</v>
      </c>
      <c r="B1186" s="1">
        <v>3</v>
      </c>
      <c r="C1186" s="6" t="s">
        <v>366</v>
      </c>
      <c r="D1186" s="4" t="s">
        <v>1898</v>
      </c>
      <c r="E1186" s="4" t="s">
        <v>2966</v>
      </c>
      <c r="F1186" s="3" t="s">
        <v>1852</v>
      </c>
      <c r="G1186" s="4" t="s">
        <v>11</v>
      </c>
    </row>
    <row r="1187" spans="1:7" x14ac:dyDescent="0.25">
      <c r="A1187">
        <v>1188</v>
      </c>
      <c r="B1187" s="1">
        <v>1</v>
      </c>
      <c r="C1187" s="6" t="s">
        <v>367</v>
      </c>
      <c r="D1187" s="4" t="s">
        <v>1908</v>
      </c>
      <c r="E1187" s="4" t="s">
        <v>2967</v>
      </c>
      <c r="F1187" s="3" t="s">
        <v>1855</v>
      </c>
      <c r="G1187" s="4" t="s">
        <v>15</v>
      </c>
    </row>
    <row r="1188" spans="1:7" x14ac:dyDescent="0.25">
      <c r="A1188">
        <v>1189</v>
      </c>
      <c r="B1188" s="1">
        <v>0</v>
      </c>
      <c r="C1188" s="6" t="s">
        <v>1271</v>
      </c>
      <c r="D1188" s="4" t="s">
        <v>1898</v>
      </c>
      <c r="E1188" s="4" t="s">
        <v>2968</v>
      </c>
      <c r="F1188" s="3" t="s">
        <v>1853</v>
      </c>
      <c r="G1188" s="4" t="s">
        <v>12</v>
      </c>
    </row>
    <row r="1189" spans="1:7" x14ac:dyDescent="0.25">
      <c r="A1189">
        <v>1190</v>
      </c>
      <c r="B1189" s="1">
        <v>0</v>
      </c>
      <c r="C1189" s="6" t="s">
        <v>1272</v>
      </c>
      <c r="D1189" s="4" t="s">
        <v>1898</v>
      </c>
      <c r="E1189" s="4" t="s">
        <v>2969</v>
      </c>
      <c r="F1189" s="3" t="s">
        <v>1851</v>
      </c>
      <c r="G1189" s="4" t="s">
        <v>10</v>
      </c>
    </row>
    <row r="1190" spans="1:7" x14ac:dyDescent="0.25">
      <c r="A1190">
        <v>1191</v>
      </c>
      <c r="B1190" s="1">
        <v>0</v>
      </c>
      <c r="C1190" s="6" t="s">
        <v>1273</v>
      </c>
      <c r="D1190" s="4" t="s">
        <v>1898</v>
      </c>
      <c r="E1190" s="4" t="s">
        <v>2970</v>
      </c>
      <c r="F1190" s="3" t="s">
        <v>1851</v>
      </c>
      <c r="G1190" s="4" t="s">
        <v>10</v>
      </c>
    </row>
    <row r="1191" spans="1:7" x14ac:dyDescent="0.25">
      <c r="A1191">
        <v>1192</v>
      </c>
      <c r="B1191" s="1">
        <v>0</v>
      </c>
      <c r="C1191" s="6" t="s">
        <v>1274</v>
      </c>
      <c r="D1191" s="4" t="s">
        <v>1898</v>
      </c>
      <c r="E1191" s="4" t="s">
        <v>2971</v>
      </c>
      <c r="F1191" s="3" t="s">
        <v>1850</v>
      </c>
      <c r="G1191" s="4" t="s">
        <v>14</v>
      </c>
    </row>
    <row r="1192" spans="1:7" x14ac:dyDescent="0.25">
      <c r="A1192">
        <v>1193</v>
      </c>
      <c r="B1192" s="1">
        <v>0</v>
      </c>
      <c r="C1192" s="6" t="s">
        <v>1275</v>
      </c>
      <c r="D1192" s="4" t="s">
        <v>1898</v>
      </c>
      <c r="E1192" s="4" t="s">
        <v>2972</v>
      </c>
      <c r="F1192" s="3" t="s">
        <v>1850</v>
      </c>
      <c r="G1192" s="4" t="s">
        <v>14</v>
      </c>
    </row>
    <row r="1193" spans="1:7" x14ac:dyDescent="0.25">
      <c r="A1193">
        <v>1194</v>
      </c>
      <c r="B1193" s="1">
        <v>0</v>
      </c>
      <c r="C1193" s="6" t="s">
        <v>1276</v>
      </c>
      <c r="D1193" s="4" t="s">
        <v>1898</v>
      </c>
      <c r="E1193" s="4" t="s">
        <v>2009</v>
      </c>
      <c r="F1193" s="3" t="s">
        <v>1853</v>
      </c>
      <c r="G1193" s="4" t="s">
        <v>12</v>
      </c>
    </row>
    <row r="1194" spans="1:7" x14ac:dyDescent="0.25">
      <c r="A1194">
        <v>1195</v>
      </c>
      <c r="B1194" s="1">
        <v>1</v>
      </c>
      <c r="C1194" s="6" t="s">
        <v>368</v>
      </c>
      <c r="D1194" s="4" t="s">
        <v>1898</v>
      </c>
      <c r="E1194" s="4" t="s">
        <v>2973</v>
      </c>
      <c r="F1194" s="3" t="s">
        <v>1851</v>
      </c>
      <c r="G1194" s="4" t="s">
        <v>10</v>
      </c>
    </row>
    <row r="1195" spans="1:7" x14ac:dyDescent="0.25">
      <c r="A1195">
        <v>1196</v>
      </c>
      <c r="B1195" s="1">
        <v>1</v>
      </c>
      <c r="C1195" s="6" t="s">
        <v>369</v>
      </c>
      <c r="D1195" s="4" t="s">
        <v>1898</v>
      </c>
      <c r="E1195" s="4" t="s">
        <v>2974</v>
      </c>
      <c r="F1195" s="3" t="s">
        <v>1850</v>
      </c>
      <c r="G1195" s="4" t="s">
        <v>14</v>
      </c>
    </row>
    <row r="1196" spans="1:7" x14ac:dyDescent="0.25">
      <c r="A1196">
        <v>1197</v>
      </c>
      <c r="B1196" s="1">
        <v>1</v>
      </c>
      <c r="C1196" s="6" t="s">
        <v>370</v>
      </c>
      <c r="D1196" s="4" t="s">
        <v>1898</v>
      </c>
      <c r="E1196" s="4" t="s">
        <v>2975</v>
      </c>
      <c r="F1196" s="3" t="s">
        <v>1854</v>
      </c>
      <c r="G1196" s="4" t="s">
        <v>37</v>
      </c>
    </row>
    <row r="1197" spans="1:7" x14ac:dyDescent="0.25">
      <c r="A1197">
        <v>1198</v>
      </c>
      <c r="B1197" s="1">
        <v>0</v>
      </c>
      <c r="C1197" s="6" t="s">
        <v>1277</v>
      </c>
      <c r="D1197" s="4" t="s">
        <v>1898</v>
      </c>
      <c r="E1197" s="4" t="s">
        <v>2976</v>
      </c>
      <c r="F1197" s="3" t="s">
        <v>1850</v>
      </c>
      <c r="G1197" s="4" t="s">
        <v>14</v>
      </c>
    </row>
    <row r="1198" spans="1:7" x14ac:dyDescent="0.25">
      <c r="A1198">
        <v>1199</v>
      </c>
      <c r="B1198" s="1">
        <v>0</v>
      </c>
      <c r="C1198" s="6" t="s">
        <v>1278</v>
      </c>
      <c r="D1198" s="4" t="s">
        <v>1898</v>
      </c>
      <c r="E1198" s="4" t="s">
        <v>2977</v>
      </c>
      <c r="F1198" s="3" t="s">
        <v>1850</v>
      </c>
      <c r="G1198" s="4" t="s">
        <v>14</v>
      </c>
    </row>
    <row r="1199" spans="1:7" x14ac:dyDescent="0.25">
      <c r="A1199">
        <v>1200</v>
      </c>
      <c r="B1199" s="1">
        <v>0</v>
      </c>
      <c r="C1199" s="6" t="s">
        <v>1279</v>
      </c>
      <c r="D1199" s="4" t="s">
        <v>1898</v>
      </c>
      <c r="E1199" s="4" t="s">
        <v>2978</v>
      </c>
      <c r="F1199" s="3" t="s">
        <v>1851</v>
      </c>
      <c r="G1199" s="4" t="s">
        <v>10</v>
      </c>
    </row>
    <row r="1200" spans="1:7" x14ac:dyDescent="0.25">
      <c r="A1200">
        <v>1201</v>
      </c>
      <c r="B1200" s="1">
        <v>0</v>
      </c>
      <c r="C1200" s="6" t="s">
        <v>1280</v>
      </c>
      <c r="D1200" s="4" t="s">
        <v>1908</v>
      </c>
      <c r="E1200" s="4" t="s">
        <v>2979</v>
      </c>
      <c r="F1200" s="3" t="s">
        <v>1853</v>
      </c>
      <c r="G1200" s="4" t="s">
        <v>12</v>
      </c>
    </row>
    <row r="1201" spans="1:7" x14ac:dyDescent="0.25">
      <c r="A1201">
        <v>1202</v>
      </c>
      <c r="B1201" s="1">
        <v>0</v>
      </c>
      <c r="C1201" s="6" t="s">
        <v>1281</v>
      </c>
      <c r="D1201" s="4" t="s">
        <v>1898</v>
      </c>
      <c r="E1201" s="4" t="s">
        <v>2980</v>
      </c>
      <c r="F1201" s="3" t="s">
        <v>1851</v>
      </c>
      <c r="G1201" s="4" t="s">
        <v>10</v>
      </c>
    </row>
    <row r="1202" spans="1:7" x14ac:dyDescent="0.25">
      <c r="A1202">
        <v>1203</v>
      </c>
      <c r="B1202" s="1">
        <v>0</v>
      </c>
      <c r="C1202" s="6" t="s">
        <v>1282</v>
      </c>
      <c r="D1202" s="4" t="s">
        <v>1898</v>
      </c>
      <c r="E1202" s="4" t="s">
        <v>2981</v>
      </c>
      <c r="F1202" s="3" t="s">
        <v>1851</v>
      </c>
      <c r="G1202" s="4" t="s">
        <v>10</v>
      </c>
    </row>
    <row r="1203" spans="1:7" x14ac:dyDescent="0.25">
      <c r="A1203">
        <v>1204</v>
      </c>
      <c r="B1203" s="1">
        <v>1</v>
      </c>
      <c r="C1203" s="6" t="s">
        <v>371</v>
      </c>
      <c r="D1203" s="4" t="s">
        <v>1898</v>
      </c>
      <c r="E1203" s="4" t="s">
        <v>2982</v>
      </c>
      <c r="F1203" s="3" t="s">
        <v>1854</v>
      </c>
      <c r="G1203" s="4" t="s">
        <v>37</v>
      </c>
    </row>
    <row r="1204" spans="1:7" x14ac:dyDescent="0.25">
      <c r="A1204">
        <v>1205</v>
      </c>
      <c r="B1204" s="1">
        <v>4</v>
      </c>
      <c r="C1204" s="6" t="s">
        <v>372</v>
      </c>
      <c r="D1204" s="4" t="s">
        <v>1908</v>
      </c>
      <c r="E1204" s="4" t="s">
        <v>2757</v>
      </c>
      <c r="F1204" s="3" t="s">
        <v>2983</v>
      </c>
      <c r="G1204" s="4" t="s">
        <v>62</v>
      </c>
    </row>
    <row r="1205" spans="1:7" x14ac:dyDescent="0.25">
      <c r="A1205">
        <v>1206</v>
      </c>
      <c r="B1205" s="1">
        <v>0</v>
      </c>
      <c r="C1205" s="6" t="s">
        <v>1283</v>
      </c>
      <c r="D1205" s="4" t="s">
        <v>1898</v>
      </c>
      <c r="E1205" s="4" t="s">
        <v>2513</v>
      </c>
      <c r="F1205" s="3" t="s">
        <v>1850</v>
      </c>
      <c r="G1205" s="4" t="s">
        <v>14</v>
      </c>
    </row>
    <row r="1206" spans="1:7" x14ac:dyDescent="0.25">
      <c r="A1206">
        <v>1207</v>
      </c>
      <c r="B1206" s="1">
        <v>3</v>
      </c>
      <c r="C1206" s="6" t="s">
        <v>373</v>
      </c>
      <c r="D1206" s="4" t="s">
        <v>1898</v>
      </c>
      <c r="E1206" s="4" t="s">
        <v>2984</v>
      </c>
      <c r="F1206" s="3" t="s">
        <v>1854</v>
      </c>
      <c r="G1206" s="4" t="s">
        <v>18</v>
      </c>
    </row>
    <row r="1207" spans="1:7" ht="27" x14ac:dyDescent="0.25">
      <c r="A1207">
        <v>1208</v>
      </c>
      <c r="B1207" s="1">
        <v>0</v>
      </c>
      <c r="C1207" s="6" t="s">
        <v>1284</v>
      </c>
      <c r="D1207" s="4" t="s">
        <v>1898</v>
      </c>
      <c r="E1207" s="4" t="s">
        <v>2985</v>
      </c>
      <c r="F1207" s="3" t="s">
        <v>1851</v>
      </c>
      <c r="G1207" s="4" t="s">
        <v>10</v>
      </c>
    </row>
    <row r="1208" spans="1:7" x14ac:dyDescent="0.25">
      <c r="A1208">
        <v>1209</v>
      </c>
      <c r="B1208" s="1">
        <v>4</v>
      </c>
      <c r="C1208" s="6" t="s">
        <v>374</v>
      </c>
      <c r="D1208" s="4" t="s">
        <v>1898</v>
      </c>
      <c r="E1208" s="4" t="s">
        <v>2986</v>
      </c>
      <c r="F1208" s="3" t="s">
        <v>1854</v>
      </c>
      <c r="G1208" s="4" t="s">
        <v>37</v>
      </c>
    </row>
    <row r="1209" spans="1:7" x14ac:dyDescent="0.25">
      <c r="A1209">
        <v>1210</v>
      </c>
      <c r="B1209" s="1">
        <v>0</v>
      </c>
      <c r="C1209" s="6" t="s">
        <v>1285</v>
      </c>
      <c r="D1209" s="4" t="s">
        <v>1898</v>
      </c>
      <c r="E1209" s="4" t="s">
        <v>2987</v>
      </c>
      <c r="F1209" s="3" t="s">
        <v>1851</v>
      </c>
      <c r="G1209" s="4" t="s">
        <v>10</v>
      </c>
    </row>
    <row r="1210" spans="1:7" x14ac:dyDescent="0.25">
      <c r="A1210">
        <v>1211</v>
      </c>
      <c r="B1210" s="1">
        <v>0</v>
      </c>
      <c r="C1210" s="6" t="s">
        <v>1286</v>
      </c>
      <c r="D1210" s="4" t="s">
        <v>1908</v>
      </c>
      <c r="E1210" s="4" t="s">
        <v>2988</v>
      </c>
      <c r="F1210" s="3" t="s">
        <v>1862</v>
      </c>
      <c r="G1210" s="4" t="s">
        <v>17</v>
      </c>
    </row>
    <row r="1211" spans="1:7" x14ac:dyDescent="0.25">
      <c r="A1211">
        <v>1212</v>
      </c>
      <c r="B1211" s="1">
        <v>0</v>
      </c>
      <c r="C1211" s="6" t="s">
        <v>1287</v>
      </c>
      <c r="D1211" s="4" t="s">
        <v>1898</v>
      </c>
      <c r="E1211" s="4" t="s">
        <v>2989</v>
      </c>
      <c r="F1211" s="3" t="s">
        <v>1859</v>
      </c>
      <c r="G1211" s="4" t="s">
        <v>23</v>
      </c>
    </row>
    <row r="1212" spans="1:7" x14ac:dyDescent="0.25">
      <c r="A1212">
        <v>1213</v>
      </c>
      <c r="B1212" s="1">
        <v>2</v>
      </c>
      <c r="C1212" s="6" t="s">
        <v>375</v>
      </c>
      <c r="D1212" s="4" t="s">
        <v>1898</v>
      </c>
      <c r="E1212" s="4" t="s">
        <v>2990</v>
      </c>
      <c r="F1212" s="3" t="s">
        <v>1850</v>
      </c>
      <c r="G1212" s="4" t="s">
        <v>14</v>
      </c>
    </row>
    <row r="1213" spans="1:7" x14ac:dyDescent="0.25">
      <c r="A1213">
        <v>1214</v>
      </c>
      <c r="B1213" s="1">
        <v>0</v>
      </c>
      <c r="C1213" s="6" t="s">
        <v>1288</v>
      </c>
      <c r="D1213" s="4" t="s">
        <v>1898</v>
      </c>
      <c r="E1213" s="4" t="s">
        <v>2798</v>
      </c>
      <c r="F1213" s="3" t="s">
        <v>1851</v>
      </c>
      <c r="G1213" s="4" t="s">
        <v>10</v>
      </c>
    </row>
    <row r="1214" spans="1:7" x14ac:dyDescent="0.25">
      <c r="A1214">
        <v>1215</v>
      </c>
      <c r="B1214" s="1">
        <v>0</v>
      </c>
      <c r="C1214" s="6" t="s">
        <v>1289</v>
      </c>
      <c r="D1214" s="4" t="s">
        <v>1898</v>
      </c>
      <c r="E1214" s="4" t="s">
        <v>2991</v>
      </c>
      <c r="F1214" s="3" t="s">
        <v>1851</v>
      </c>
      <c r="G1214" s="4" t="s">
        <v>10</v>
      </c>
    </row>
    <row r="1215" spans="1:7" x14ac:dyDescent="0.25">
      <c r="A1215">
        <v>1216</v>
      </c>
      <c r="B1215" s="1">
        <v>4</v>
      </c>
      <c r="C1215" s="6" t="s">
        <v>376</v>
      </c>
      <c r="D1215" s="4" t="s">
        <v>1908</v>
      </c>
      <c r="E1215" s="4" t="s">
        <v>2992</v>
      </c>
      <c r="F1215" s="3" t="s">
        <v>1852</v>
      </c>
      <c r="G1215" s="4" t="s">
        <v>11</v>
      </c>
    </row>
    <row r="1216" spans="1:7" x14ac:dyDescent="0.25">
      <c r="A1216">
        <v>1217</v>
      </c>
      <c r="B1216" s="1">
        <v>0</v>
      </c>
      <c r="C1216" s="6" t="s">
        <v>1290</v>
      </c>
      <c r="D1216" s="4" t="s">
        <v>1898</v>
      </c>
      <c r="E1216" s="4" t="s">
        <v>2993</v>
      </c>
      <c r="F1216" s="3" t="s">
        <v>1851</v>
      </c>
      <c r="G1216" s="4" t="s">
        <v>10</v>
      </c>
    </row>
    <row r="1217" spans="1:7" x14ac:dyDescent="0.25">
      <c r="A1217">
        <v>1218</v>
      </c>
      <c r="B1217" s="1">
        <v>0</v>
      </c>
      <c r="C1217" s="6" t="s">
        <v>1291</v>
      </c>
      <c r="D1217" s="4" t="s">
        <v>1898</v>
      </c>
      <c r="E1217" s="4" t="s">
        <v>2994</v>
      </c>
      <c r="F1217" s="3" t="s">
        <v>1851</v>
      </c>
      <c r="G1217" s="4" t="s">
        <v>10</v>
      </c>
    </row>
    <row r="1218" spans="1:7" x14ac:dyDescent="0.25">
      <c r="A1218">
        <v>1219</v>
      </c>
      <c r="B1218" s="1">
        <v>0</v>
      </c>
      <c r="C1218" s="6" t="s">
        <v>1292</v>
      </c>
      <c r="D1218" s="4" t="s">
        <v>1898</v>
      </c>
      <c r="E1218" s="4" t="s">
        <v>2995</v>
      </c>
      <c r="F1218" s="3" t="s">
        <v>1851</v>
      </c>
      <c r="G1218" s="4" t="s">
        <v>10</v>
      </c>
    </row>
    <row r="1219" spans="1:7" x14ac:dyDescent="0.25">
      <c r="A1219">
        <v>1220</v>
      </c>
      <c r="B1219" s="1">
        <v>0</v>
      </c>
      <c r="C1219" s="6" t="s">
        <v>1293</v>
      </c>
      <c r="D1219" s="4" t="s">
        <v>1898</v>
      </c>
      <c r="E1219" s="4" t="s">
        <v>2996</v>
      </c>
      <c r="F1219" s="3" t="s">
        <v>1851</v>
      </c>
      <c r="G1219" s="4" t="s">
        <v>10</v>
      </c>
    </row>
    <row r="1220" spans="1:7" x14ac:dyDescent="0.25">
      <c r="A1220">
        <v>1221</v>
      </c>
      <c r="B1220" s="1">
        <v>0</v>
      </c>
      <c r="C1220" s="6" t="s">
        <v>1294</v>
      </c>
      <c r="D1220" s="4" t="s">
        <v>1908</v>
      </c>
      <c r="E1220" s="4" t="s">
        <v>2997</v>
      </c>
      <c r="F1220" s="3" t="s">
        <v>1853</v>
      </c>
      <c r="G1220" s="4" t="s">
        <v>12</v>
      </c>
    </row>
    <row r="1221" spans="1:7" x14ac:dyDescent="0.25">
      <c r="A1221">
        <v>1222</v>
      </c>
      <c r="B1221" s="1">
        <v>2</v>
      </c>
      <c r="C1221" s="6" t="s">
        <v>377</v>
      </c>
      <c r="D1221" s="4" t="s">
        <v>1908</v>
      </c>
      <c r="E1221" s="4" t="s">
        <v>2998</v>
      </c>
      <c r="F1221" s="3" t="s">
        <v>1853</v>
      </c>
      <c r="G1221" s="4" t="s">
        <v>12</v>
      </c>
    </row>
    <row r="1222" spans="1:7" x14ac:dyDescent="0.25">
      <c r="A1222">
        <v>1223</v>
      </c>
      <c r="B1222" s="1">
        <v>0</v>
      </c>
      <c r="C1222" s="6" t="s">
        <v>1295</v>
      </c>
      <c r="D1222" s="4" t="s">
        <v>1898</v>
      </c>
      <c r="E1222" s="4" t="s">
        <v>2999</v>
      </c>
      <c r="F1222" s="3" t="s">
        <v>1851</v>
      </c>
      <c r="G1222" s="4" t="s">
        <v>10</v>
      </c>
    </row>
    <row r="1223" spans="1:7" x14ac:dyDescent="0.25">
      <c r="A1223">
        <v>1224</v>
      </c>
      <c r="B1223" s="1">
        <v>4</v>
      </c>
      <c r="C1223" s="6" t="s">
        <v>378</v>
      </c>
      <c r="D1223" s="4" t="s">
        <v>1898</v>
      </c>
      <c r="E1223" s="4" t="s">
        <v>2259</v>
      </c>
      <c r="F1223" s="3" t="s">
        <v>1875</v>
      </c>
      <c r="G1223" s="4" t="s">
        <v>24</v>
      </c>
    </row>
    <row r="1224" spans="1:7" x14ac:dyDescent="0.25">
      <c r="A1224">
        <v>1225</v>
      </c>
      <c r="B1224" s="1">
        <v>0</v>
      </c>
      <c r="C1224" s="6" t="s">
        <v>1296</v>
      </c>
      <c r="D1224" s="4" t="s">
        <v>1898</v>
      </c>
      <c r="E1224" s="4" t="s">
        <v>3000</v>
      </c>
      <c r="F1224" s="3" t="s">
        <v>1853</v>
      </c>
      <c r="G1224" s="4" t="s">
        <v>12</v>
      </c>
    </row>
    <row r="1225" spans="1:7" x14ac:dyDescent="0.25">
      <c r="A1225">
        <v>1226</v>
      </c>
      <c r="B1225" s="1">
        <v>0</v>
      </c>
      <c r="C1225" s="6" t="s">
        <v>1297</v>
      </c>
      <c r="D1225" s="4" t="s">
        <v>1898</v>
      </c>
      <c r="E1225" s="4" t="s">
        <v>2010</v>
      </c>
      <c r="F1225" s="3" t="s">
        <v>1851</v>
      </c>
      <c r="G1225" s="4" t="s">
        <v>10</v>
      </c>
    </row>
    <row r="1226" spans="1:7" x14ac:dyDescent="0.25">
      <c r="A1226">
        <v>1227</v>
      </c>
      <c r="B1226" s="1">
        <v>3</v>
      </c>
      <c r="C1226" s="6" t="s">
        <v>379</v>
      </c>
      <c r="D1226" s="4" t="s">
        <v>1908</v>
      </c>
      <c r="E1226" s="4" t="s">
        <v>3001</v>
      </c>
      <c r="F1226" s="3" t="s">
        <v>1855</v>
      </c>
      <c r="G1226" s="4" t="s">
        <v>15</v>
      </c>
    </row>
    <row r="1227" spans="1:7" x14ac:dyDescent="0.25">
      <c r="A1227">
        <v>1228</v>
      </c>
      <c r="B1227" s="1">
        <v>0</v>
      </c>
      <c r="C1227" s="6" t="s">
        <v>1298</v>
      </c>
      <c r="D1227" s="4" t="s">
        <v>1908</v>
      </c>
      <c r="E1227" s="4" t="s">
        <v>3002</v>
      </c>
      <c r="F1227" s="3" t="s">
        <v>1850</v>
      </c>
      <c r="G1227" s="4" t="s">
        <v>14</v>
      </c>
    </row>
    <row r="1228" spans="1:7" x14ac:dyDescent="0.25">
      <c r="A1228">
        <v>1229</v>
      </c>
      <c r="B1228" s="1">
        <v>0</v>
      </c>
      <c r="C1228" s="6" t="s">
        <v>1299</v>
      </c>
      <c r="D1228" s="4" t="s">
        <v>1908</v>
      </c>
      <c r="E1228" s="4" t="s">
        <v>3003</v>
      </c>
      <c r="F1228" s="3" t="s">
        <v>1850</v>
      </c>
      <c r="G1228" s="4" t="s">
        <v>14</v>
      </c>
    </row>
    <row r="1229" spans="1:7" x14ac:dyDescent="0.25">
      <c r="A1229">
        <v>1230</v>
      </c>
      <c r="B1229" s="1">
        <v>0</v>
      </c>
      <c r="C1229" s="6" t="s">
        <v>1300</v>
      </c>
      <c r="D1229" s="4" t="s">
        <v>1898</v>
      </c>
      <c r="E1229" s="4" t="s">
        <v>3004</v>
      </c>
      <c r="F1229" s="3" t="s">
        <v>1851</v>
      </c>
      <c r="G1229" s="4" t="s">
        <v>10</v>
      </c>
    </row>
    <row r="1230" spans="1:7" x14ac:dyDescent="0.25">
      <c r="A1230">
        <v>1231</v>
      </c>
      <c r="B1230" s="1">
        <v>0</v>
      </c>
      <c r="C1230" s="6" t="s">
        <v>1301</v>
      </c>
      <c r="D1230" s="4" t="s">
        <v>1898</v>
      </c>
      <c r="E1230" s="4" t="s">
        <v>3005</v>
      </c>
      <c r="F1230" s="3" t="s">
        <v>1851</v>
      </c>
      <c r="G1230" s="4" t="s">
        <v>10</v>
      </c>
    </row>
    <row r="1231" spans="1:7" x14ac:dyDescent="0.25">
      <c r="A1231">
        <v>1232</v>
      </c>
      <c r="B1231" s="1">
        <v>0</v>
      </c>
      <c r="C1231" s="6" t="s">
        <v>1302</v>
      </c>
      <c r="D1231" s="4" t="s">
        <v>1898</v>
      </c>
      <c r="E1231" s="4" t="s">
        <v>3006</v>
      </c>
      <c r="F1231" s="3" t="s">
        <v>1850</v>
      </c>
      <c r="G1231" s="4" t="s">
        <v>14</v>
      </c>
    </row>
    <row r="1232" spans="1:7" x14ac:dyDescent="0.25">
      <c r="A1232">
        <v>1233</v>
      </c>
      <c r="B1232" s="1">
        <v>0</v>
      </c>
      <c r="C1232" s="6" t="s">
        <v>1303</v>
      </c>
      <c r="D1232" s="4" t="s">
        <v>1898</v>
      </c>
      <c r="E1232" s="4" t="s">
        <v>3007</v>
      </c>
      <c r="F1232" s="3" t="s">
        <v>1851</v>
      </c>
      <c r="G1232" s="4" t="s">
        <v>10</v>
      </c>
    </row>
    <row r="1233" spans="1:7" x14ac:dyDescent="0.25">
      <c r="A1233">
        <v>1234</v>
      </c>
      <c r="B1233" s="1">
        <v>0</v>
      </c>
      <c r="C1233" s="6" t="s">
        <v>1304</v>
      </c>
      <c r="D1233" s="4" t="s">
        <v>1898</v>
      </c>
      <c r="E1233" s="4" t="s">
        <v>3008</v>
      </c>
      <c r="F1233" s="3" t="s">
        <v>1850</v>
      </c>
      <c r="G1233" s="4" t="s">
        <v>14</v>
      </c>
    </row>
    <row r="1234" spans="1:7" x14ac:dyDescent="0.25">
      <c r="A1234">
        <v>1235</v>
      </c>
      <c r="B1234" s="1">
        <v>3</v>
      </c>
      <c r="C1234" s="6" t="s">
        <v>380</v>
      </c>
      <c r="D1234" s="4" t="s">
        <v>1898</v>
      </c>
      <c r="E1234" s="4" t="s">
        <v>3009</v>
      </c>
      <c r="F1234" s="3" t="s">
        <v>1852</v>
      </c>
      <c r="G1234" s="4" t="s">
        <v>11</v>
      </c>
    </row>
    <row r="1235" spans="1:7" x14ac:dyDescent="0.25">
      <c r="A1235">
        <v>1236</v>
      </c>
      <c r="B1235" s="1">
        <v>0</v>
      </c>
      <c r="C1235" s="6" t="s">
        <v>1305</v>
      </c>
      <c r="D1235" s="4" t="s">
        <v>1898</v>
      </c>
      <c r="E1235" s="4" t="s">
        <v>3010</v>
      </c>
      <c r="F1235" s="3" t="s">
        <v>1851</v>
      </c>
      <c r="G1235" s="4" t="s">
        <v>10</v>
      </c>
    </row>
    <row r="1236" spans="1:7" x14ac:dyDescent="0.25">
      <c r="A1236">
        <v>1237</v>
      </c>
      <c r="B1236" s="1">
        <v>3</v>
      </c>
      <c r="C1236" s="6" t="s">
        <v>381</v>
      </c>
      <c r="D1236" s="4" t="s">
        <v>1898</v>
      </c>
      <c r="E1236" s="4" t="s">
        <v>3011</v>
      </c>
      <c r="F1236" s="3" t="s">
        <v>1853</v>
      </c>
      <c r="G1236" s="4" t="s">
        <v>12</v>
      </c>
    </row>
    <row r="1237" spans="1:7" x14ac:dyDescent="0.25">
      <c r="A1237">
        <v>1238</v>
      </c>
      <c r="B1237" s="1">
        <v>0</v>
      </c>
      <c r="C1237" s="6" t="s">
        <v>1306</v>
      </c>
      <c r="D1237" s="4" t="s">
        <v>1898</v>
      </c>
      <c r="E1237" s="4" t="s">
        <v>2535</v>
      </c>
      <c r="F1237" s="3" t="s">
        <v>1851</v>
      </c>
      <c r="G1237" s="4" t="s">
        <v>10</v>
      </c>
    </row>
    <row r="1238" spans="1:7" x14ac:dyDescent="0.25">
      <c r="A1238">
        <v>1239</v>
      </c>
      <c r="B1238" s="1">
        <v>0</v>
      </c>
      <c r="C1238" s="6" t="s">
        <v>1307</v>
      </c>
      <c r="D1238" s="4" t="s">
        <v>1898</v>
      </c>
      <c r="E1238" s="4" t="s">
        <v>3012</v>
      </c>
      <c r="F1238" s="3" t="s">
        <v>1869</v>
      </c>
      <c r="G1238" s="4" t="s">
        <v>35</v>
      </c>
    </row>
    <row r="1239" spans="1:7" x14ac:dyDescent="0.25">
      <c r="A1239">
        <v>1240</v>
      </c>
      <c r="B1239" s="1">
        <v>3</v>
      </c>
      <c r="C1239" s="6" t="s">
        <v>382</v>
      </c>
      <c r="D1239" s="4" t="s">
        <v>1898</v>
      </c>
      <c r="E1239" s="4" t="s">
        <v>2244</v>
      </c>
      <c r="F1239" s="3" t="s">
        <v>1860</v>
      </c>
      <c r="G1239" s="4" t="s">
        <v>13</v>
      </c>
    </row>
    <row r="1240" spans="1:7" x14ac:dyDescent="0.25">
      <c r="A1240">
        <v>1241</v>
      </c>
      <c r="B1240" s="1">
        <v>0</v>
      </c>
      <c r="C1240" s="6" t="s">
        <v>1308</v>
      </c>
      <c r="D1240" s="4" t="s">
        <v>1898</v>
      </c>
      <c r="E1240" s="4" t="s">
        <v>3013</v>
      </c>
      <c r="F1240" s="3" t="s">
        <v>1851</v>
      </c>
      <c r="G1240" s="4" t="s">
        <v>10</v>
      </c>
    </row>
    <row r="1241" spans="1:7" x14ac:dyDescent="0.25">
      <c r="A1241">
        <v>1242</v>
      </c>
      <c r="B1241" s="1">
        <v>0</v>
      </c>
      <c r="C1241" s="6" t="s">
        <v>1309</v>
      </c>
      <c r="D1241" s="4" t="s">
        <v>1898</v>
      </c>
      <c r="E1241" s="4" t="s">
        <v>2076</v>
      </c>
      <c r="F1241" s="3" t="s">
        <v>1869</v>
      </c>
      <c r="G1241" s="4" t="s">
        <v>35</v>
      </c>
    </row>
    <row r="1242" spans="1:7" x14ac:dyDescent="0.25">
      <c r="A1242">
        <v>1243</v>
      </c>
      <c r="B1242" s="1">
        <v>0</v>
      </c>
      <c r="C1242" s="6" t="s">
        <v>1310</v>
      </c>
      <c r="D1242" s="4" t="s">
        <v>1898</v>
      </c>
      <c r="E1242" s="4" t="s">
        <v>3014</v>
      </c>
      <c r="F1242" s="3" t="s">
        <v>1851</v>
      </c>
      <c r="G1242" s="4" t="s">
        <v>10</v>
      </c>
    </row>
    <row r="1243" spans="1:7" x14ac:dyDescent="0.25">
      <c r="A1243">
        <v>1244</v>
      </c>
      <c r="B1243" s="1">
        <v>4</v>
      </c>
      <c r="C1243" s="6" t="s">
        <v>383</v>
      </c>
      <c r="D1243" s="4" t="s">
        <v>1898</v>
      </c>
      <c r="E1243" s="4" t="s">
        <v>3015</v>
      </c>
      <c r="F1243" s="3" t="s">
        <v>1852</v>
      </c>
      <c r="G1243" s="4" t="s">
        <v>11</v>
      </c>
    </row>
    <row r="1244" spans="1:7" x14ac:dyDescent="0.25">
      <c r="A1244">
        <v>1245</v>
      </c>
      <c r="B1244" s="1">
        <v>0</v>
      </c>
      <c r="C1244" s="6" t="s">
        <v>1311</v>
      </c>
      <c r="D1244" s="4" t="s">
        <v>1898</v>
      </c>
      <c r="E1244" s="4" t="s">
        <v>3016</v>
      </c>
      <c r="F1244" s="3" t="s">
        <v>1850</v>
      </c>
      <c r="G1244" s="4" t="s">
        <v>14</v>
      </c>
    </row>
    <row r="1245" spans="1:7" x14ac:dyDescent="0.25">
      <c r="A1245">
        <v>1246</v>
      </c>
      <c r="B1245" s="1">
        <v>4</v>
      </c>
      <c r="C1245" s="6" t="s">
        <v>384</v>
      </c>
      <c r="D1245" s="4" t="s">
        <v>1898</v>
      </c>
      <c r="E1245" s="4" t="s">
        <v>3017</v>
      </c>
      <c r="F1245" s="3" t="s">
        <v>1860</v>
      </c>
      <c r="G1245" s="4" t="s">
        <v>63</v>
      </c>
    </row>
    <row r="1246" spans="1:7" x14ac:dyDescent="0.25">
      <c r="A1246">
        <v>1247</v>
      </c>
      <c r="B1246" s="1">
        <v>4</v>
      </c>
      <c r="C1246" s="6" t="s">
        <v>385</v>
      </c>
      <c r="D1246" s="4" t="s">
        <v>1898</v>
      </c>
      <c r="E1246" s="4" t="s">
        <v>3018</v>
      </c>
      <c r="F1246" s="3" t="s">
        <v>1868</v>
      </c>
      <c r="G1246" s="4" t="s">
        <v>64</v>
      </c>
    </row>
    <row r="1247" spans="1:7" x14ac:dyDescent="0.25">
      <c r="A1247">
        <v>1248</v>
      </c>
      <c r="B1247" s="1">
        <v>0</v>
      </c>
      <c r="C1247" s="6" t="s">
        <v>1312</v>
      </c>
      <c r="D1247" s="4" t="s">
        <v>1898</v>
      </c>
      <c r="E1247" s="4" t="s">
        <v>1313</v>
      </c>
      <c r="F1247" s="3" t="s">
        <v>1850</v>
      </c>
      <c r="G1247" s="4" t="s">
        <v>14</v>
      </c>
    </row>
    <row r="1248" spans="1:7" x14ac:dyDescent="0.25">
      <c r="A1248">
        <v>1249</v>
      </c>
      <c r="B1248" s="1">
        <v>2</v>
      </c>
      <c r="C1248" s="6" t="s">
        <v>386</v>
      </c>
      <c r="D1248" s="4" t="s">
        <v>1898</v>
      </c>
      <c r="E1248" s="4" t="s">
        <v>3019</v>
      </c>
      <c r="F1248" s="3" t="s">
        <v>1860</v>
      </c>
      <c r="G1248" s="4" t="s">
        <v>42</v>
      </c>
    </row>
    <row r="1249" spans="1:7" x14ac:dyDescent="0.25">
      <c r="A1249">
        <v>1250</v>
      </c>
      <c r="B1249" s="1">
        <v>3</v>
      </c>
      <c r="C1249" s="6" t="s">
        <v>387</v>
      </c>
      <c r="D1249" s="4" t="s">
        <v>1898</v>
      </c>
      <c r="E1249" s="4" t="s">
        <v>3020</v>
      </c>
      <c r="F1249" s="3" t="s">
        <v>1851</v>
      </c>
      <c r="G1249" s="4" t="s">
        <v>10</v>
      </c>
    </row>
    <row r="1250" spans="1:7" x14ac:dyDescent="0.25">
      <c r="A1250">
        <v>1251</v>
      </c>
      <c r="B1250" s="1">
        <v>0</v>
      </c>
      <c r="C1250" s="6" t="s">
        <v>1314</v>
      </c>
      <c r="D1250" s="4" t="s">
        <v>1908</v>
      </c>
      <c r="E1250" s="4" t="s">
        <v>3021</v>
      </c>
      <c r="F1250" s="3" t="s">
        <v>1851</v>
      </c>
      <c r="G1250" s="4" t="s">
        <v>10</v>
      </c>
    </row>
    <row r="1251" spans="1:7" x14ac:dyDescent="0.25">
      <c r="A1251">
        <v>1252</v>
      </c>
      <c r="B1251" s="1">
        <v>1</v>
      </c>
      <c r="C1251" s="6" t="s">
        <v>388</v>
      </c>
      <c r="D1251" s="4" t="s">
        <v>1898</v>
      </c>
      <c r="E1251" s="4" t="s">
        <v>2639</v>
      </c>
      <c r="F1251" s="3" t="s">
        <v>1852</v>
      </c>
      <c r="G1251" s="4" t="s">
        <v>11</v>
      </c>
    </row>
    <row r="1252" spans="1:7" x14ac:dyDescent="0.25">
      <c r="A1252">
        <v>1253</v>
      </c>
      <c r="B1252" s="1">
        <v>0</v>
      </c>
      <c r="C1252" s="6" t="s">
        <v>1315</v>
      </c>
      <c r="D1252" s="4" t="s">
        <v>1905</v>
      </c>
      <c r="E1252" s="4" t="s">
        <v>3022</v>
      </c>
      <c r="F1252" s="3" t="s">
        <v>1850</v>
      </c>
      <c r="G1252" s="4" t="s">
        <v>14</v>
      </c>
    </row>
    <row r="1253" spans="1:7" x14ac:dyDescent="0.25">
      <c r="A1253">
        <v>1254</v>
      </c>
      <c r="B1253" s="1">
        <v>1</v>
      </c>
      <c r="C1253" s="6" t="s">
        <v>389</v>
      </c>
      <c r="D1253" s="4" t="s">
        <v>1898</v>
      </c>
      <c r="E1253" s="4" t="s">
        <v>2234</v>
      </c>
      <c r="F1253" s="3" t="s">
        <v>1853</v>
      </c>
      <c r="G1253" s="4" t="s">
        <v>12</v>
      </c>
    </row>
    <row r="1254" spans="1:7" x14ac:dyDescent="0.25">
      <c r="A1254">
        <v>1255</v>
      </c>
      <c r="B1254" s="1">
        <v>1</v>
      </c>
      <c r="C1254" s="6" t="s">
        <v>390</v>
      </c>
      <c r="D1254" s="4" t="s">
        <v>1908</v>
      </c>
      <c r="E1254" s="4" t="s">
        <v>3023</v>
      </c>
      <c r="F1254" s="3" t="s">
        <v>1852</v>
      </c>
      <c r="G1254" s="4" t="s">
        <v>11</v>
      </c>
    </row>
    <row r="1255" spans="1:7" x14ac:dyDescent="0.25">
      <c r="A1255">
        <v>1256</v>
      </c>
      <c r="B1255" s="1">
        <v>0</v>
      </c>
      <c r="C1255" s="6" t="s">
        <v>1316</v>
      </c>
      <c r="D1255" s="4" t="s">
        <v>1898</v>
      </c>
      <c r="E1255" s="4" t="s">
        <v>3024</v>
      </c>
      <c r="F1255" s="3" t="s">
        <v>1850</v>
      </c>
      <c r="G1255" s="4" t="s">
        <v>14</v>
      </c>
    </row>
    <row r="1256" spans="1:7" x14ac:dyDescent="0.25">
      <c r="A1256">
        <v>1257</v>
      </c>
      <c r="B1256" s="1">
        <v>2</v>
      </c>
      <c r="C1256" s="6" t="s">
        <v>391</v>
      </c>
      <c r="D1256" s="4" t="s">
        <v>1898</v>
      </c>
      <c r="E1256" s="4" t="s">
        <v>3025</v>
      </c>
      <c r="F1256" s="3" t="s">
        <v>1852</v>
      </c>
      <c r="G1256" s="4" t="s">
        <v>11</v>
      </c>
    </row>
    <row r="1257" spans="1:7" x14ac:dyDescent="0.25">
      <c r="A1257">
        <v>1258</v>
      </c>
      <c r="B1257" s="1">
        <v>0</v>
      </c>
      <c r="C1257" s="6" t="s">
        <v>1317</v>
      </c>
      <c r="D1257" s="4" t="s">
        <v>1908</v>
      </c>
      <c r="E1257" s="4" t="s">
        <v>3026</v>
      </c>
      <c r="F1257" s="3" t="s">
        <v>1851</v>
      </c>
      <c r="G1257" s="4" t="s">
        <v>10</v>
      </c>
    </row>
    <row r="1258" spans="1:7" x14ac:dyDescent="0.25">
      <c r="A1258">
        <v>1259</v>
      </c>
      <c r="B1258" s="1">
        <v>4</v>
      </c>
      <c r="C1258" s="6" t="s">
        <v>392</v>
      </c>
      <c r="D1258" s="4" t="s">
        <v>1898</v>
      </c>
      <c r="E1258" s="4" t="s">
        <v>3027</v>
      </c>
      <c r="F1258" s="3" t="s">
        <v>1853</v>
      </c>
      <c r="G1258" s="4" t="s">
        <v>12</v>
      </c>
    </row>
    <row r="1259" spans="1:7" x14ac:dyDescent="0.25">
      <c r="A1259">
        <v>1260</v>
      </c>
      <c r="B1259" s="1">
        <v>0</v>
      </c>
      <c r="C1259" s="6" t="s">
        <v>1318</v>
      </c>
      <c r="D1259" s="4" t="s">
        <v>1898</v>
      </c>
      <c r="E1259" s="4" t="s">
        <v>3028</v>
      </c>
      <c r="F1259" s="3" t="s">
        <v>1851</v>
      </c>
      <c r="G1259" s="4" t="s">
        <v>10</v>
      </c>
    </row>
    <row r="1260" spans="1:7" x14ac:dyDescent="0.25">
      <c r="A1260">
        <v>1261</v>
      </c>
      <c r="B1260" s="1">
        <v>0</v>
      </c>
      <c r="C1260" s="6" t="s">
        <v>1319</v>
      </c>
      <c r="D1260" s="4" t="s">
        <v>1908</v>
      </c>
      <c r="E1260" s="4" t="s">
        <v>3029</v>
      </c>
      <c r="F1260" s="3" t="s">
        <v>1852</v>
      </c>
      <c r="G1260" s="4" t="s">
        <v>11</v>
      </c>
    </row>
    <row r="1261" spans="1:7" x14ac:dyDescent="0.25">
      <c r="A1261">
        <v>1262</v>
      </c>
      <c r="B1261" s="1">
        <v>0</v>
      </c>
      <c r="C1261" s="6" t="s">
        <v>1320</v>
      </c>
      <c r="D1261" s="4" t="s">
        <v>1898</v>
      </c>
      <c r="E1261" s="4" t="s">
        <v>3030</v>
      </c>
      <c r="F1261" s="3" t="s">
        <v>1850</v>
      </c>
      <c r="G1261" s="4" t="s">
        <v>14</v>
      </c>
    </row>
    <row r="1262" spans="1:7" x14ac:dyDescent="0.25">
      <c r="A1262">
        <v>1263</v>
      </c>
      <c r="B1262" s="1">
        <v>1</v>
      </c>
      <c r="C1262" s="6" t="s">
        <v>393</v>
      </c>
      <c r="D1262" s="4" t="s">
        <v>1898</v>
      </c>
      <c r="E1262" s="4" t="s">
        <v>3031</v>
      </c>
      <c r="F1262" s="3" t="s">
        <v>1851</v>
      </c>
      <c r="G1262" s="4" t="s">
        <v>10</v>
      </c>
    </row>
    <row r="1263" spans="1:7" s="5" customFormat="1" x14ac:dyDescent="0.25">
      <c r="A1263">
        <v>1264</v>
      </c>
      <c r="B1263" s="1">
        <v>4</v>
      </c>
      <c r="C1263" s="6" t="s">
        <v>394</v>
      </c>
      <c r="D1263" s="4" t="s">
        <v>1908</v>
      </c>
      <c r="E1263" s="4" t="s">
        <v>3032</v>
      </c>
      <c r="F1263" s="3" t="s">
        <v>1852</v>
      </c>
      <c r="G1263" s="4" t="s">
        <v>11</v>
      </c>
    </row>
    <row r="1264" spans="1:7" s="5" customFormat="1" x14ac:dyDescent="0.25">
      <c r="A1264">
        <v>1265</v>
      </c>
      <c r="B1264" s="1">
        <v>0</v>
      </c>
      <c r="C1264" s="6" t="s">
        <v>1321</v>
      </c>
      <c r="D1264" s="4" t="s">
        <v>1898</v>
      </c>
      <c r="E1264" s="4" t="s">
        <v>3033</v>
      </c>
      <c r="F1264" s="3" t="s">
        <v>1851</v>
      </c>
      <c r="G1264" s="4" t="s">
        <v>10</v>
      </c>
    </row>
    <row r="1265" spans="1:7" s="5" customFormat="1" x14ac:dyDescent="0.25">
      <c r="A1265">
        <v>1266</v>
      </c>
      <c r="B1265" s="1">
        <v>0</v>
      </c>
      <c r="C1265" s="6" t="s">
        <v>1322</v>
      </c>
      <c r="D1265" s="4" t="s">
        <v>1898</v>
      </c>
      <c r="E1265" s="4" t="s">
        <v>3034</v>
      </c>
      <c r="F1265" s="3" t="s">
        <v>1851</v>
      </c>
      <c r="G1265" s="4" t="s">
        <v>10</v>
      </c>
    </row>
    <row r="1266" spans="1:7" s="5" customFormat="1" x14ac:dyDescent="0.25">
      <c r="A1266">
        <v>1267</v>
      </c>
      <c r="B1266" s="1">
        <v>0</v>
      </c>
      <c r="C1266" s="6" t="s">
        <v>1323</v>
      </c>
      <c r="D1266" s="4" t="s">
        <v>1898</v>
      </c>
      <c r="E1266" s="4" t="s">
        <v>2193</v>
      </c>
      <c r="F1266" s="3" t="s">
        <v>1851</v>
      </c>
      <c r="G1266" s="4" t="s">
        <v>10</v>
      </c>
    </row>
    <row r="1267" spans="1:7" s="5" customFormat="1" x14ac:dyDescent="0.25">
      <c r="A1267">
        <v>1268</v>
      </c>
      <c r="B1267" s="1">
        <v>0</v>
      </c>
      <c r="C1267" s="6" t="s">
        <v>1324</v>
      </c>
      <c r="D1267" s="4" t="s">
        <v>1898</v>
      </c>
      <c r="E1267" s="4" t="s">
        <v>3035</v>
      </c>
      <c r="F1267" s="3" t="s">
        <v>1851</v>
      </c>
      <c r="G1267" s="4" t="s">
        <v>10</v>
      </c>
    </row>
    <row r="1268" spans="1:7" s="5" customFormat="1" x14ac:dyDescent="0.25">
      <c r="A1268">
        <v>1269</v>
      </c>
      <c r="B1268" s="1">
        <v>1</v>
      </c>
      <c r="C1268" s="6" t="s">
        <v>395</v>
      </c>
      <c r="D1268" s="4" t="s">
        <v>1908</v>
      </c>
      <c r="E1268" s="4" t="s">
        <v>3036</v>
      </c>
      <c r="F1268" s="3" t="s">
        <v>1850</v>
      </c>
      <c r="G1268" s="4" t="s">
        <v>14</v>
      </c>
    </row>
    <row r="1269" spans="1:7" s="5" customFormat="1" x14ac:dyDescent="0.25">
      <c r="A1269">
        <v>1270</v>
      </c>
      <c r="B1269" s="1">
        <v>4</v>
      </c>
      <c r="C1269" s="6" t="s">
        <v>396</v>
      </c>
      <c r="D1269" s="4" t="s">
        <v>1898</v>
      </c>
      <c r="E1269" s="4" t="s">
        <v>3037</v>
      </c>
      <c r="F1269" s="3" t="s">
        <v>1881</v>
      </c>
      <c r="G1269" s="4" t="s">
        <v>28</v>
      </c>
    </row>
    <row r="1270" spans="1:7" s="5" customFormat="1" x14ac:dyDescent="0.25">
      <c r="A1270">
        <v>1271</v>
      </c>
      <c r="B1270" s="1">
        <v>3</v>
      </c>
      <c r="C1270" s="6" t="s">
        <v>397</v>
      </c>
      <c r="D1270" s="4" t="s">
        <v>1898</v>
      </c>
      <c r="E1270" s="4" t="s">
        <v>3038</v>
      </c>
      <c r="F1270" s="3" t="s">
        <v>1853</v>
      </c>
      <c r="G1270" s="4" t="s">
        <v>12</v>
      </c>
    </row>
    <row r="1271" spans="1:7" s="5" customFormat="1" x14ac:dyDescent="0.25">
      <c r="A1271">
        <v>1272</v>
      </c>
      <c r="B1271" s="1">
        <v>0</v>
      </c>
      <c r="C1271" s="6" t="s">
        <v>1325</v>
      </c>
      <c r="D1271" s="4" t="s">
        <v>1898</v>
      </c>
      <c r="E1271" s="4" t="s">
        <v>3039</v>
      </c>
      <c r="F1271" s="3" t="s">
        <v>1850</v>
      </c>
      <c r="G1271" s="4" t="s">
        <v>14</v>
      </c>
    </row>
    <row r="1272" spans="1:7" s="5" customFormat="1" x14ac:dyDescent="0.25">
      <c r="A1272">
        <v>1273</v>
      </c>
      <c r="B1272" s="1">
        <v>0</v>
      </c>
      <c r="C1272" s="6" t="s">
        <v>1326</v>
      </c>
      <c r="D1272" s="4" t="s">
        <v>1898</v>
      </c>
      <c r="E1272" s="4" t="s">
        <v>2158</v>
      </c>
      <c r="F1272" s="3" t="s">
        <v>1851</v>
      </c>
      <c r="G1272" s="4" t="s">
        <v>10</v>
      </c>
    </row>
    <row r="1273" spans="1:7" s="5" customFormat="1" x14ac:dyDescent="0.25">
      <c r="A1273">
        <v>1274</v>
      </c>
      <c r="B1273" s="1">
        <v>4</v>
      </c>
      <c r="C1273" s="6" t="s">
        <v>398</v>
      </c>
      <c r="D1273" s="4" t="s">
        <v>1898</v>
      </c>
      <c r="E1273" s="4" t="s">
        <v>2280</v>
      </c>
      <c r="F1273" s="3" t="s">
        <v>1855</v>
      </c>
      <c r="G1273" s="4" t="s">
        <v>15</v>
      </c>
    </row>
    <row r="1274" spans="1:7" s="5" customFormat="1" x14ac:dyDescent="0.25">
      <c r="A1274">
        <v>1275</v>
      </c>
      <c r="B1274" s="1">
        <v>4</v>
      </c>
      <c r="C1274" s="6" t="s">
        <v>399</v>
      </c>
      <c r="D1274" s="4" t="s">
        <v>1898</v>
      </c>
      <c r="E1274" s="4" t="s">
        <v>3040</v>
      </c>
      <c r="F1274" s="3" t="s">
        <v>1855</v>
      </c>
      <c r="G1274" s="4" t="s">
        <v>41</v>
      </c>
    </row>
    <row r="1275" spans="1:7" s="5" customFormat="1" x14ac:dyDescent="0.25">
      <c r="A1275">
        <v>1276</v>
      </c>
      <c r="B1275" s="1">
        <v>1</v>
      </c>
      <c r="C1275" s="6" t="s">
        <v>400</v>
      </c>
      <c r="D1275" s="4" t="s">
        <v>1908</v>
      </c>
      <c r="E1275" s="4" t="s">
        <v>2757</v>
      </c>
      <c r="F1275" s="3" t="s">
        <v>1852</v>
      </c>
      <c r="G1275" s="4" t="s">
        <v>11</v>
      </c>
    </row>
    <row r="1276" spans="1:7" s="5" customFormat="1" x14ac:dyDescent="0.25">
      <c r="A1276">
        <v>1277</v>
      </c>
      <c r="B1276" s="1">
        <v>1</v>
      </c>
      <c r="C1276" s="6" t="s">
        <v>401</v>
      </c>
      <c r="D1276" s="4" t="s">
        <v>1898</v>
      </c>
      <c r="E1276" s="4" t="s">
        <v>2474</v>
      </c>
      <c r="F1276" s="3" t="s">
        <v>1850</v>
      </c>
      <c r="G1276" s="4" t="s">
        <v>14</v>
      </c>
    </row>
    <row r="1277" spans="1:7" x14ac:dyDescent="0.25">
      <c r="A1277">
        <v>1278</v>
      </c>
      <c r="B1277" s="1">
        <v>3</v>
      </c>
      <c r="C1277" s="6" t="s">
        <v>402</v>
      </c>
      <c r="D1277" s="4" t="s">
        <v>1908</v>
      </c>
      <c r="E1277" s="4" t="s">
        <v>3041</v>
      </c>
      <c r="F1277" s="3" t="s">
        <v>1852</v>
      </c>
      <c r="G1277" s="4" t="s">
        <v>11</v>
      </c>
    </row>
    <row r="1278" spans="1:7" x14ac:dyDescent="0.25">
      <c r="A1278">
        <v>1279</v>
      </c>
      <c r="B1278" s="1">
        <v>2</v>
      </c>
      <c r="C1278" s="6" t="s">
        <v>403</v>
      </c>
      <c r="D1278" s="4" t="s">
        <v>1898</v>
      </c>
      <c r="E1278" s="4" t="s">
        <v>3042</v>
      </c>
      <c r="F1278" s="3" t="s">
        <v>2245</v>
      </c>
      <c r="G1278" s="4" t="s">
        <v>47</v>
      </c>
    </row>
    <row r="1279" spans="1:7" x14ac:dyDescent="0.25">
      <c r="A1279">
        <v>1280</v>
      </c>
      <c r="B1279" s="1">
        <v>0</v>
      </c>
      <c r="C1279" s="6" t="s">
        <v>1327</v>
      </c>
      <c r="D1279" s="4" t="s">
        <v>1898</v>
      </c>
      <c r="E1279" s="4" t="s">
        <v>3043</v>
      </c>
      <c r="F1279" s="3" t="s">
        <v>1851</v>
      </c>
      <c r="G1279" s="4" t="s">
        <v>10</v>
      </c>
    </row>
    <row r="1280" spans="1:7" x14ac:dyDescent="0.25">
      <c r="A1280">
        <v>1281</v>
      </c>
      <c r="B1280" s="1">
        <v>0</v>
      </c>
      <c r="C1280" s="6" t="s">
        <v>1328</v>
      </c>
      <c r="D1280" s="4" t="s">
        <v>1898</v>
      </c>
      <c r="E1280" s="4" t="s">
        <v>3044</v>
      </c>
      <c r="F1280" s="3" t="s">
        <v>1850</v>
      </c>
      <c r="G1280" s="4" t="s">
        <v>14</v>
      </c>
    </row>
    <row r="1281" spans="1:7" x14ac:dyDescent="0.25">
      <c r="A1281">
        <v>1282</v>
      </c>
      <c r="B1281" s="1">
        <v>3</v>
      </c>
      <c r="C1281" s="6" t="s">
        <v>404</v>
      </c>
      <c r="D1281" s="4" t="s">
        <v>1908</v>
      </c>
      <c r="E1281" s="4" t="s">
        <v>3045</v>
      </c>
      <c r="F1281" s="3" t="s">
        <v>1852</v>
      </c>
      <c r="G1281" s="4" t="s">
        <v>11</v>
      </c>
    </row>
    <row r="1282" spans="1:7" x14ac:dyDescent="0.25">
      <c r="A1282">
        <v>1283</v>
      </c>
      <c r="B1282" s="1">
        <v>0</v>
      </c>
      <c r="C1282" s="6" t="s">
        <v>1329</v>
      </c>
      <c r="D1282" s="4" t="s">
        <v>1898</v>
      </c>
      <c r="E1282" s="4" t="s">
        <v>2747</v>
      </c>
      <c r="F1282" s="3" t="s">
        <v>1887</v>
      </c>
      <c r="G1282" s="4" t="s">
        <v>16</v>
      </c>
    </row>
    <row r="1283" spans="1:7" x14ac:dyDescent="0.25">
      <c r="A1283">
        <v>1284</v>
      </c>
      <c r="B1283" s="1">
        <v>2</v>
      </c>
      <c r="C1283" s="6" t="s">
        <v>405</v>
      </c>
      <c r="D1283" s="4" t="s">
        <v>1898</v>
      </c>
      <c r="E1283" s="4" t="s">
        <v>3046</v>
      </c>
      <c r="F1283" s="3" t="s">
        <v>1850</v>
      </c>
      <c r="G1283" s="4" t="s">
        <v>14</v>
      </c>
    </row>
    <row r="1284" spans="1:7" x14ac:dyDescent="0.25">
      <c r="A1284">
        <v>1285</v>
      </c>
      <c r="B1284" s="1">
        <v>0</v>
      </c>
      <c r="C1284" s="6" t="s">
        <v>1330</v>
      </c>
      <c r="D1284" s="4" t="s">
        <v>1898</v>
      </c>
      <c r="E1284" s="4" t="s">
        <v>3047</v>
      </c>
      <c r="F1284" s="3" t="s">
        <v>1850</v>
      </c>
      <c r="G1284" s="4" t="s">
        <v>14</v>
      </c>
    </row>
    <row r="1285" spans="1:7" ht="27" x14ac:dyDescent="0.25">
      <c r="A1285">
        <v>1286</v>
      </c>
      <c r="B1285" s="1">
        <v>0</v>
      </c>
      <c r="C1285" s="6" t="s">
        <v>9</v>
      </c>
      <c r="D1285" s="4" t="s">
        <v>1908</v>
      </c>
      <c r="E1285" s="4" t="s">
        <v>3048</v>
      </c>
      <c r="F1285" s="3" t="s">
        <v>1863</v>
      </c>
      <c r="G1285" s="4" t="s">
        <v>21</v>
      </c>
    </row>
    <row r="1286" spans="1:7" x14ac:dyDescent="0.25">
      <c r="A1286">
        <v>1287</v>
      </c>
      <c r="B1286" s="1">
        <v>2</v>
      </c>
      <c r="C1286" s="6" t="s">
        <v>406</v>
      </c>
      <c r="D1286" s="4" t="s">
        <v>1898</v>
      </c>
      <c r="E1286" s="4" t="s">
        <v>1812</v>
      </c>
      <c r="F1286" s="3" t="s">
        <v>1850</v>
      </c>
      <c r="G1286" s="4" t="s">
        <v>14</v>
      </c>
    </row>
    <row r="1287" spans="1:7" x14ac:dyDescent="0.25">
      <c r="A1287">
        <v>1288</v>
      </c>
      <c r="B1287" s="1">
        <v>0</v>
      </c>
      <c r="C1287" s="6" t="s">
        <v>1331</v>
      </c>
      <c r="D1287" s="4" t="s">
        <v>1898</v>
      </c>
      <c r="E1287" s="4" t="s">
        <v>2787</v>
      </c>
      <c r="F1287" s="3" t="s">
        <v>1850</v>
      </c>
      <c r="G1287" s="4" t="s">
        <v>14</v>
      </c>
    </row>
    <row r="1288" spans="1:7" x14ac:dyDescent="0.25">
      <c r="A1288">
        <v>1289</v>
      </c>
      <c r="B1288" s="1">
        <v>0</v>
      </c>
      <c r="C1288" s="6" t="s">
        <v>1332</v>
      </c>
      <c r="D1288" s="4" t="s">
        <v>1898</v>
      </c>
      <c r="E1288" s="4" t="s">
        <v>3049</v>
      </c>
      <c r="F1288" s="3" t="s">
        <v>1853</v>
      </c>
      <c r="G1288" s="4" t="s">
        <v>12</v>
      </c>
    </row>
    <row r="1289" spans="1:7" x14ac:dyDescent="0.25">
      <c r="A1289">
        <v>1290</v>
      </c>
      <c r="B1289" s="1">
        <v>0</v>
      </c>
      <c r="C1289" s="6" t="s">
        <v>1333</v>
      </c>
      <c r="D1289" s="4" t="s">
        <v>1898</v>
      </c>
      <c r="E1289" s="4" t="s">
        <v>3050</v>
      </c>
      <c r="F1289" s="3" t="s">
        <v>1850</v>
      </c>
      <c r="G1289" s="4" t="s">
        <v>14</v>
      </c>
    </row>
    <row r="1290" spans="1:7" x14ac:dyDescent="0.25">
      <c r="A1290">
        <v>1291</v>
      </c>
      <c r="B1290" s="1">
        <v>0</v>
      </c>
      <c r="C1290" s="6" t="s">
        <v>1334</v>
      </c>
      <c r="D1290" s="4" t="s">
        <v>1898</v>
      </c>
      <c r="E1290" s="4" t="s">
        <v>2209</v>
      </c>
      <c r="F1290" s="3" t="s">
        <v>1850</v>
      </c>
      <c r="G1290" s="4" t="s">
        <v>14</v>
      </c>
    </row>
    <row r="1291" spans="1:7" x14ac:dyDescent="0.25">
      <c r="A1291">
        <v>1292</v>
      </c>
      <c r="B1291" s="1">
        <v>0</v>
      </c>
      <c r="C1291" s="6" t="s">
        <v>1335</v>
      </c>
      <c r="D1291" s="4" t="s">
        <v>1908</v>
      </c>
      <c r="E1291" s="4" t="s">
        <v>3051</v>
      </c>
      <c r="F1291" s="3" t="s">
        <v>1859</v>
      </c>
      <c r="G1291" s="4" t="s">
        <v>23</v>
      </c>
    </row>
    <row r="1292" spans="1:7" x14ac:dyDescent="0.25">
      <c r="A1292">
        <v>1293</v>
      </c>
      <c r="B1292" s="1">
        <v>0</v>
      </c>
      <c r="C1292" s="6" t="s">
        <v>1336</v>
      </c>
      <c r="D1292" s="4" t="s">
        <v>1898</v>
      </c>
      <c r="E1292" s="4" t="s">
        <v>3052</v>
      </c>
      <c r="F1292" s="3" t="s">
        <v>1852</v>
      </c>
      <c r="G1292" s="4" t="s">
        <v>11</v>
      </c>
    </row>
    <row r="1293" spans="1:7" x14ac:dyDescent="0.25">
      <c r="A1293">
        <v>1294</v>
      </c>
      <c r="B1293" s="1">
        <v>0</v>
      </c>
      <c r="C1293" s="6" t="s">
        <v>1337</v>
      </c>
      <c r="D1293" s="4" t="s">
        <v>1898</v>
      </c>
      <c r="E1293" s="4" t="s">
        <v>3053</v>
      </c>
      <c r="F1293" s="3" t="s">
        <v>1850</v>
      </c>
      <c r="G1293" s="4" t="s">
        <v>14</v>
      </c>
    </row>
    <row r="1294" spans="1:7" x14ac:dyDescent="0.25">
      <c r="A1294">
        <v>1295</v>
      </c>
      <c r="B1294" s="1">
        <v>1</v>
      </c>
      <c r="C1294" s="6" t="s">
        <v>1338</v>
      </c>
      <c r="D1294" s="4" t="s">
        <v>1908</v>
      </c>
      <c r="E1294" s="4" t="s">
        <v>3054</v>
      </c>
      <c r="F1294" s="3" t="s">
        <v>1850</v>
      </c>
      <c r="G1294" s="4" t="s">
        <v>14</v>
      </c>
    </row>
    <row r="1295" spans="1:7" x14ac:dyDescent="0.25">
      <c r="A1295">
        <v>1296</v>
      </c>
      <c r="B1295" s="1">
        <v>1</v>
      </c>
      <c r="C1295" s="6" t="s">
        <v>1339</v>
      </c>
      <c r="D1295" s="4" t="s">
        <v>1898</v>
      </c>
      <c r="E1295" s="4" t="s">
        <v>3055</v>
      </c>
      <c r="F1295" s="3" t="s">
        <v>1875</v>
      </c>
      <c r="G1295" s="4" t="s">
        <v>24</v>
      </c>
    </row>
    <row r="1296" spans="1:7" x14ac:dyDescent="0.25">
      <c r="A1296">
        <v>1297</v>
      </c>
      <c r="B1296" s="1">
        <v>0</v>
      </c>
      <c r="C1296" s="6" t="s">
        <v>1340</v>
      </c>
      <c r="D1296" s="4" t="s">
        <v>1898</v>
      </c>
      <c r="E1296" s="4" t="s">
        <v>3056</v>
      </c>
      <c r="F1296" s="3" t="s">
        <v>1851</v>
      </c>
      <c r="G1296" s="4" t="s">
        <v>10</v>
      </c>
    </row>
    <row r="1297" spans="1:7" x14ac:dyDescent="0.25">
      <c r="A1297">
        <v>1298</v>
      </c>
      <c r="B1297" s="1">
        <v>2</v>
      </c>
      <c r="C1297" s="6" t="s">
        <v>1341</v>
      </c>
      <c r="D1297" s="4" t="s">
        <v>1898</v>
      </c>
      <c r="E1297" s="4" t="s">
        <v>3057</v>
      </c>
      <c r="F1297" s="3" t="s">
        <v>1854</v>
      </c>
      <c r="G1297" s="4" t="s">
        <v>18</v>
      </c>
    </row>
    <row r="1298" spans="1:7" x14ac:dyDescent="0.25">
      <c r="A1298">
        <v>1299</v>
      </c>
      <c r="B1298" s="1">
        <v>4</v>
      </c>
      <c r="C1298" s="6" t="s">
        <v>1342</v>
      </c>
      <c r="D1298" s="4" t="s">
        <v>2811</v>
      </c>
      <c r="E1298" s="4" t="s">
        <v>3058</v>
      </c>
      <c r="F1298" s="3" t="s">
        <v>1860</v>
      </c>
      <c r="G1298" s="4" t="s">
        <v>1343</v>
      </c>
    </row>
    <row r="1299" spans="1:7" x14ac:dyDescent="0.25">
      <c r="A1299">
        <v>1300</v>
      </c>
      <c r="B1299" s="1">
        <v>0</v>
      </c>
      <c r="C1299" s="6" t="s">
        <v>1344</v>
      </c>
      <c r="D1299" s="4" t="s">
        <v>1898</v>
      </c>
      <c r="E1299" s="4" t="s">
        <v>3059</v>
      </c>
      <c r="F1299" s="3" t="s">
        <v>1851</v>
      </c>
      <c r="G1299" s="4" t="s">
        <v>10</v>
      </c>
    </row>
    <row r="1300" spans="1:7" x14ac:dyDescent="0.25">
      <c r="A1300">
        <v>1301</v>
      </c>
      <c r="B1300" s="1">
        <v>0</v>
      </c>
      <c r="C1300" s="6" t="s">
        <v>1345</v>
      </c>
      <c r="D1300" s="4" t="s">
        <v>1898</v>
      </c>
      <c r="E1300" s="4" t="s">
        <v>3060</v>
      </c>
      <c r="F1300" s="3" t="s">
        <v>1851</v>
      </c>
      <c r="G1300" s="4" t="s">
        <v>10</v>
      </c>
    </row>
    <row r="1301" spans="1:7" x14ac:dyDescent="0.25">
      <c r="A1301">
        <v>1302</v>
      </c>
      <c r="B1301" s="1">
        <v>0</v>
      </c>
      <c r="C1301" s="6" t="s">
        <v>1346</v>
      </c>
      <c r="D1301" s="4" t="s">
        <v>1908</v>
      </c>
      <c r="E1301" s="4" t="s">
        <v>3061</v>
      </c>
      <c r="F1301" s="3" t="s">
        <v>1851</v>
      </c>
      <c r="G1301" s="4" t="s">
        <v>10</v>
      </c>
    </row>
    <row r="1302" spans="1:7" x14ac:dyDescent="0.25">
      <c r="A1302">
        <v>1303</v>
      </c>
      <c r="B1302" s="1">
        <v>0</v>
      </c>
      <c r="C1302" s="6" t="s">
        <v>1347</v>
      </c>
      <c r="D1302" s="4" t="s">
        <v>1898</v>
      </c>
      <c r="E1302" s="4" t="s">
        <v>3062</v>
      </c>
      <c r="F1302" s="3" t="s">
        <v>1851</v>
      </c>
      <c r="G1302" s="4" t="s">
        <v>10</v>
      </c>
    </row>
    <row r="1303" spans="1:7" x14ac:dyDescent="0.25">
      <c r="A1303">
        <v>1304</v>
      </c>
      <c r="B1303" s="1">
        <v>0</v>
      </c>
      <c r="C1303" s="6" t="s">
        <v>1348</v>
      </c>
      <c r="D1303" s="4" t="s">
        <v>1898</v>
      </c>
      <c r="E1303" s="4" t="s">
        <v>3063</v>
      </c>
      <c r="F1303" s="3" t="s">
        <v>1851</v>
      </c>
      <c r="G1303" s="4" t="s">
        <v>10</v>
      </c>
    </row>
    <row r="1304" spans="1:7" x14ac:dyDescent="0.25">
      <c r="A1304">
        <v>1305</v>
      </c>
      <c r="B1304" s="1">
        <v>0</v>
      </c>
      <c r="C1304" s="6" t="s">
        <v>1349</v>
      </c>
      <c r="D1304" s="4" t="s">
        <v>1898</v>
      </c>
      <c r="E1304" s="4" t="s">
        <v>3064</v>
      </c>
      <c r="F1304" s="3" t="s">
        <v>1851</v>
      </c>
      <c r="G1304" s="4" t="s">
        <v>10</v>
      </c>
    </row>
    <row r="1305" spans="1:7" x14ac:dyDescent="0.25">
      <c r="A1305">
        <v>1306</v>
      </c>
      <c r="B1305" s="1">
        <v>4</v>
      </c>
      <c r="C1305" s="6" t="s">
        <v>1350</v>
      </c>
      <c r="D1305" s="4" t="s">
        <v>1898</v>
      </c>
      <c r="E1305" s="4" t="s">
        <v>2209</v>
      </c>
      <c r="F1305" s="3" t="s">
        <v>1860</v>
      </c>
      <c r="G1305" s="4" t="s">
        <v>42</v>
      </c>
    </row>
    <row r="1306" spans="1:7" ht="27" x14ac:dyDescent="0.25">
      <c r="A1306">
        <v>1307</v>
      </c>
      <c r="B1306" s="1">
        <v>0</v>
      </c>
      <c r="C1306" s="6" t="s">
        <v>1351</v>
      </c>
      <c r="D1306" s="4" t="s">
        <v>1908</v>
      </c>
      <c r="E1306" s="4" t="s">
        <v>3065</v>
      </c>
      <c r="F1306" s="3" t="s">
        <v>1850</v>
      </c>
      <c r="G1306" s="4" t="s">
        <v>14</v>
      </c>
    </row>
    <row r="1307" spans="1:7" x14ac:dyDescent="0.25">
      <c r="A1307">
        <v>1308</v>
      </c>
      <c r="B1307" s="1">
        <v>0</v>
      </c>
      <c r="C1307" s="6" t="s">
        <v>1352</v>
      </c>
      <c r="D1307" s="4" t="s">
        <v>1898</v>
      </c>
      <c r="E1307" s="4" t="s">
        <v>3066</v>
      </c>
      <c r="F1307" s="3" t="s">
        <v>1851</v>
      </c>
      <c r="G1307" s="4" t="s">
        <v>10</v>
      </c>
    </row>
    <row r="1308" spans="1:7" x14ac:dyDescent="0.25">
      <c r="A1308">
        <v>1309</v>
      </c>
      <c r="B1308" s="1">
        <v>0</v>
      </c>
      <c r="C1308" s="6" t="s">
        <v>1353</v>
      </c>
      <c r="D1308" s="4" t="s">
        <v>1908</v>
      </c>
      <c r="E1308" s="4" t="s">
        <v>3067</v>
      </c>
      <c r="F1308" s="3" t="s">
        <v>1863</v>
      </c>
      <c r="G1308" s="4" t="s">
        <v>21</v>
      </c>
    </row>
    <row r="1309" spans="1:7" x14ac:dyDescent="0.25">
      <c r="A1309">
        <v>1310</v>
      </c>
      <c r="B1309" s="1">
        <v>0</v>
      </c>
      <c r="C1309" s="6" t="s">
        <v>1354</v>
      </c>
      <c r="D1309" s="4" t="s">
        <v>1898</v>
      </c>
      <c r="E1309" s="4" t="s">
        <v>3068</v>
      </c>
      <c r="F1309" s="3" t="s">
        <v>1851</v>
      </c>
      <c r="G1309" s="4" t="s">
        <v>10</v>
      </c>
    </row>
    <row r="1310" spans="1:7" x14ac:dyDescent="0.25">
      <c r="A1310">
        <v>1311</v>
      </c>
      <c r="B1310" s="1">
        <v>3</v>
      </c>
      <c r="C1310" s="6" t="s">
        <v>1355</v>
      </c>
      <c r="D1310" s="4" t="s">
        <v>1898</v>
      </c>
      <c r="E1310" s="4" t="s">
        <v>3069</v>
      </c>
      <c r="F1310" s="3" t="s">
        <v>2281</v>
      </c>
      <c r="G1310" s="4" t="s">
        <v>55</v>
      </c>
    </row>
    <row r="1311" spans="1:7" x14ac:dyDescent="0.25">
      <c r="A1311">
        <v>1312</v>
      </c>
      <c r="B1311" s="1">
        <v>0</v>
      </c>
      <c r="C1311" s="6" t="s">
        <v>1356</v>
      </c>
      <c r="D1311" s="4" t="s">
        <v>1898</v>
      </c>
      <c r="E1311" s="4" t="s">
        <v>2035</v>
      </c>
      <c r="F1311" s="3" t="s">
        <v>1860</v>
      </c>
      <c r="G1311" s="4" t="s">
        <v>42</v>
      </c>
    </row>
    <row r="1312" spans="1:7" x14ac:dyDescent="0.25">
      <c r="A1312">
        <v>1313</v>
      </c>
      <c r="B1312" s="1">
        <v>0</v>
      </c>
      <c r="C1312" s="6" t="s">
        <v>1357</v>
      </c>
      <c r="D1312" s="4" t="s">
        <v>1898</v>
      </c>
      <c r="E1312" s="4" t="s">
        <v>3070</v>
      </c>
      <c r="F1312" s="3" t="s">
        <v>1853</v>
      </c>
      <c r="G1312" s="4" t="s">
        <v>12</v>
      </c>
    </row>
    <row r="1313" spans="1:7" x14ac:dyDescent="0.25">
      <c r="A1313">
        <v>1314</v>
      </c>
      <c r="B1313" s="1">
        <v>0</v>
      </c>
      <c r="C1313" s="6" t="s">
        <v>1358</v>
      </c>
      <c r="D1313" s="4" t="s">
        <v>1898</v>
      </c>
      <c r="E1313" s="4" t="s">
        <v>3071</v>
      </c>
      <c r="F1313" s="3" t="s">
        <v>1851</v>
      </c>
      <c r="G1313" s="4" t="s">
        <v>10</v>
      </c>
    </row>
    <row r="1314" spans="1:7" x14ac:dyDescent="0.25">
      <c r="A1314">
        <v>1315</v>
      </c>
      <c r="B1314" s="1">
        <v>2</v>
      </c>
      <c r="C1314" s="6" t="s">
        <v>1359</v>
      </c>
      <c r="D1314" s="4" t="s">
        <v>1898</v>
      </c>
      <c r="E1314" s="4" t="s">
        <v>3072</v>
      </c>
      <c r="F1314" s="3" t="s">
        <v>1850</v>
      </c>
      <c r="G1314" s="4" t="s">
        <v>14</v>
      </c>
    </row>
    <row r="1315" spans="1:7" x14ac:dyDescent="0.25">
      <c r="A1315">
        <v>1316</v>
      </c>
      <c r="B1315" s="1">
        <v>0</v>
      </c>
      <c r="C1315" s="6" t="s">
        <v>1360</v>
      </c>
      <c r="D1315" s="4" t="s">
        <v>1898</v>
      </c>
      <c r="E1315" s="4" t="s">
        <v>3073</v>
      </c>
      <c r="F1315" s="3" t="s">
        <v>1855</v>
      </c>
      <c r="G1315" s="4" t="s">
        <v>15</v>
      </c>
    </row>
    <row r="1316" spans="1:7" x14ac:dyDescent="0.25">
      <c r="A1316">
        <v>1317</v>
      </c>
      <c r="B1316" s="1">
        <v>0</v>
      </c>
      <c r="C1316" s="6" t="s">
        <v>1361</v>
      </c>
      <c r="D1316" s="4" t="s">
        <v>1898</v>
      </c>
      <c r="E1316" s="4" t="s">
        <v>3074</v>
      </c>
      <c r="F1316" s="3" t="s">
        <v>1851</v>
      </c>
      <c r="G1316" s="4" t="s">
        <v>10</v>
      </c>
    </row>
    <row r="1317" spans="1:7" ht="27" x14ac:dyDescent="0.25">
      <c r="A1317">
        <v>1318</v>
      </c>
      <c r="B1317" s="1">
        <v>0</v>
      </c>
      <c r="C1317" s="6" t="s">
        <v>1362</v>
      </c>
      <c r="D1317" s="4" t="s">
        <v>1898</v>
      </c>
      <c r="E1317" s="4" t="s">
        <v>3075</v>
      </c>
      <c r="F1317" s="3" t="s">
        <v>1860</v>
      </c>
      <c r="G1317" s="4" t="s">
        <v>22</v>
      </c>
    </row>
    <row r="1318" spans="1:7" x14ac:dyDescent="0.25">
      <c r="A1318">
        <v>1319</v>
      </c>
      <c r="B1318" s="1">
        <v>2</v>
      </c>
      <c r="C1318" s="6" t="s">
        <v>1363</v>
      </c>
      <c r="D1318" s="4" t="s">
        <v>1898</v>
      </c>
      <c r="E1318" s="4" t="s">
        <v>3076</v>
      </c>
      <c r="F1318" s="3" t="s">
        <v>1850</v>
      </c>
      <c r="G1318" s="4" t="s">
        <v>14</v>
      </c>
    </row>
    <row r="1319" spans="1:7" x14ac:dyDescent="0.25">
      <c r="A1319">
        <v>1320</v>
      </c>
      <c r="B1319" s="1">
        <v>0</v>
      </c>
      <c r="C1319" s="6" t="s">
        <v>1364</v>
      </c>
      <c r="D1319" s="4" t="s">
        <v>1898</v>
      </c>
      <c r="E1319" s="4" t="s">
        <v>3077</v>
      </c>
      <c r="F1319" s="3" t="s">
        <v>1860</v>
      </c>
      <c r="G1319" s="4" t="s">
        <v>42</v>
      </c>
    </row>
    <row r="1320" spans="1:7" x14ac:dyDescent="0.25">
      <c r="A1320">
        <v>1321</v>
      </c>
      <c r="B1320" s="1">
        <v>0</v>
      </c>
      <c r="C1320" s="6" t="s">
        <v>1365</v>
      </c>
      <c r="D1320" s="4" t="s">
        <v>1898</v>
      </c>
      <c r="E1320" s="4" t="s">
        <v>3078</v>
      </c>
      <c r="F1320" s="3" t="s">
        <v>1852</v>
      </c>
      <c r="G1320" s="4" t="s">
        <v>11</v>
      </c>
    </row>
    <row r="1321" spans="1:7" x14ac:dyDescent="0.25">
      <c r="A1321">
        <v>1322</v>
      </c>
      <c r="B1321" s="1">
        <v>0</v>
      </c>
      <c r="C1321" s="6" t="s">
        <v>1366</v>
      </c>
      <c r="D1321" s="4" t="s">
        <v>1898</v>
      </c>
      <c r="E1321" s="4" t="s">
        <v>3079</v>
      </c>
      <c r="F1321" s="3" t="s">
        <v>1850</v>
      </c>
      <c r="G1321" s="4" t="s">
        <v>14</v>
      </c>
    </row>
    <row r="1322" spans="1:7" x14ac:dyDescent="0.25">
      <c r="A1322">
        <v>1323</v>
      </c>
      <c r="B1322" s="1">
        <v>3</v>
      </c>
      <c r="C1322" s="6" t="s">
        <v>1367</v>
      </c>
      <c r="D1322" s="4" t="s">
        <v>1898</v>
      </c>
      <c r="E1322" s="4" t="s">
        <v>3080</v>
      </c>
      <c r="F1322" s="3" t="s">
        <v>1887</v>
      </c>
      <c r="G1322" s="4" t="s">
        <v>16</v>
      </c>
    </row>
    <row r="1323" spans="1:7" x14ac:dyDescent="0.25">
      <c r="A1323">
        <v>1324</v>
      </c>
      <c r="B1323" s="1">
        <v>0</v>
      </c>
      <c r="C1323" s="6" t="s">
        <v>1368</v>
      </c>
      <c r="D1323" s="4" t="s">
        <v>1898</v>
      </c>
      <c r="E1323" s="4" t="s">
        <v>3081</v>
      </c>
      <c r="F1323" s="3" t="s">
        <v>1853</v>
      </c>
      <c r="G1323" s="4" t="s">
        <v>12</v>
      </c>
    </row>
    <row r="1324" spans="1:7" x14ac:dyDescent="0.25">
      <c r="A1324">
        <v>1325</v>
      </c>
      <c r="B1324" s="1">
        <v>0</v>
      </c>
      <c r="C1324" s="6" t="s">
        <v>1369</v>
      </c>
      <c r="D1324" s="4" t="s">
        <v>1898</v>
      </c>
      <c r="E1324" s="4" t="s">
        <v>3082</v>
      </c>
      <c r="F1324" s="3" t="s">
        <v>1890</v>
      </c>
      <c r="G1324" s="4" t="s">
        <v>1848</v>
      </c>
    </row>
    <row r="1325" spans="1:7" x14ac:dyDescent="0.25">
      <c r="A1325">
        <v>1326</v>
      </c>
      <c r="B1325" s="1">
        <v>1</v>
      </c>
      <c r="C1325" s="6" t="s">
        <v>1370</v>
      </c>
      <c r="D1325" s="4" t="s">
        <v>1898</v>
      </c>
      <c r="E1325" s="4" t="s">
        <v>3083</v>
      </c>
      <c r="F1325" s="3" t="s">
        <v>1887</v>
      </c>
      <c r="G1325" s="4" t="s">
        <v>16</v>
      </c>
    </row>
    <row r="1326" spans="1:7" x14ac:dyDescent="0.25">
      <c r="A1326">
        <v>1327</v>
      </c>
      <c r="B1326" s="1">
        <v>0</v>
      </c>
      <c r="C1326" s="6" t="s">
        <v>1371</v>
      </c>
      <c r="D1326" s="4" t="s">
        <v>1898</v>
      </c>
      <c r="E1326" s="4" t="s">
        <v>3084</v>
      </c>
      <c r="F1326" s="3" t="s">
        <v>1860</v>
      </c>
      <c r="G1326" s="4" t="s">
        <v>42</v>
      </c>
    </row>
    <row r="1327" spans="1:7" x14ac:dyDescent="0.25">
      <c r="A1327">
        <v>1328</v>
      </c>
      <c r="B1327" s="1">
        <v>0</v>
      </c>
      <c r="C1327" s="6" t="s">
        <v>1372</v>
      </c>
      <c r="D1327" s="4" t="s">
        <v>1898</v>
      </c>
      <c r="E1327" s="4" t="s">
        <v>3085</v>
      </c>
      <c r="F1327" s="3" t="s">
        <v>1851</v>
      </c>
      <c r="G1327" s="4" t="s">
        <v>10</v>
      </c>
    </row>
    <row r="1328" spans="1:7" x14ac:dyDescent="0.25">
      <c r="A1328">
        <v>1329</v>
      </c>
      <c r="B1328" s="1">
        <v>0</v>
      </c>
      <c r="C1328" s="6" t="s">
        <v>1373</v>
      </c>
      <c r="D1328" s="4" t="s">
        <v>1898</v>
      </c>
      <c r="E1328" s="4" t="s">
        <v>3086</v>
      </c>
      <c r="F1328" s="3" t="s">
        <v>1887</v>
      </c>
      <c r="G1328" s="4" t="s">
        <v>16</v>
      </c>
    </row>
    <row r="1329" spans="1:7" x14ac:dyDescent="0.25">
      <c r="A1329">
        <v>1330</v>
      </c>
      <c r="B1329" s="1">
        <v>1</v>
      </c>
      <c r="C1329" s="6" t="s">
        <v>1374</v>
      </c>
      <c r="D1329" s="4" t="s">
        <v>1908</v>
      </c>
      <c r="E1329" s="4" t="s">
        <v>3087</v>
      </c>
      <c r="F1329" s="3" t="s">
        <v>1852</v>
      </c>
      <c r="G1329" s="4" t="s">
        <v>11</v>
      </c>
    </row>
    <row r="1330" spans="1:7" x14ac:dyDescent="0.25">
      <c r="A1330">
        <v>1331</v>
      </c>
      <c r="B1330" s="1">
        <v>0</v>
      </c>
      <c r="C1330" s="6" t="s">
        <v>1375</v>
      </c>
      <c r="D1330" s="4" t="s">
        <v>1908</v>
      </c>
      <c r="E1330" s="4" t="s">
        <v>3087</v>
      </c>
      <c r="F1330" s="3" t="s">
        <v>1860</v>
      </c>
      <c r="G1330" s="4" t="s">
        <v>65</v>
      </c>
    </row>
    <row r="1331" spans="1:7" x14ac:dyDescent="0.25">
      <c r="A1331">
        <v>1332</v>
      </c>
      <c r="B1331" s="1">
        <v>0</v>
      </c>
      <c r="C1331" s="6" t="s">
        <v>1376</v>
      </c>
      <c r="D1331" s="4" t="s">
        <v>1908</v>
      </c>
      <c r="E1331" s="4" t="s">
        <v>3088</v>
      </c>
      <c r="F1331" s="3" t="s">
        <v>1850</v>
      </c>
      <c r="G1331" s="4" t="s">
        <v>14</v>
      </c>
    </row>
    <row r="1332" spans="1:7" x14ac:dyDescent="0.25">
      <c r="A1332">
        <v>1333</v>
      </c>
      <c r="B1332" s="1">
        <v>2</v>
      </c>
      <c r="C1332" s="6" t="s">
        <v>1377</v>
      </c>
      <c r="D1332" s="4" t="s">
        <v>1898</v>
      </c>
      <c r="E1332" s="4" t="s">
        <v>3089</v>
      </c>
      <c r="F1332" s="3" t="s">
        <v>1860</v>
      </c>
      <c r="G1332" s="4" t="s">
        <v>20</v>
      </c>
    </row>
    <row r="1333" spans="1:7" ht="40.5" x14ac:dyDescent="0.25">
      <c r="A1333">
        <v>1334</v>
      </c>
      <c r="B1333" s="1">
        <v>0</v>
      </c>
      <c r="C1333" s="6" t="s">
        <v>1378</v>
      </c>
      <c r="D1333" s="4" t="s">
        <v>1898</v>
      </c>
      <c r="E1333" s="4" t="s">
        <v>3090</v>
      </c>
      <c r="F1333" s="3" t="s">
        <v>1889</v>
      </c>
      <c r="G1333" s="4" t="s">
        <v>1017</v>
      </c>
    </row>
    <row r="1334" spans="1:7" x14ac:dyDescent="0.25">
      <c r="A1334">
        <v>1335</v>
      </c>
      <c r="B1334" s="1">
        <v>0</v>
      </c>
      <c r="C1334" s="6" t="s">
        <v>1379</v>
      </c>
      <c r="D1334" s="4" t="s">
        <v>1898</v>
      </c>
      <c r="E1334" s="4" t="s">
        <v>3091</v>
      </c>
      <c r="F1334" s="3" t="s">
        <v>1853</v>
      </c>
      <c r="G1334" s="4" t="s">
        <v>12</v>
      </c>
    </row>
    <row r="1335" spans="1:7" x14ac:dyDescent="0.25">
      <c r="A1335">
        <v>1336</v>
      </c>
      <c r="B1335" s="1">
        <v>0</v>
      </c>
      <c r="C1335" s="6" t="s">
        <v>1380</v>
      </c>
      <c r="D1335" s="4" t="s">
        <v>1898</v>
      </c>
      <c r="E1335" s="4" t="s">
        <v>3092</v>
      </c>
      <c r="F1335" s="3" t="s">
        <v>1851</v>
      </c>
      <c r="G1335" s="4" t="s">
        <v>10</v>
      </c>
    </row>
    <row r="1336" spans="1:7" x14ac:dyDescent="0.25">
      <c r="A1336">
        <v>1337</v>
      </c>
      <c r="B1336" s="1">
        <v>3</v>
      </c>
      <c r="C1336" s="6" t="s">
        <v>1381</v>
      </c>
      <c r="D1336" s="4" t="s">
        <v>1898</v>
      </c>
      <c r="E1336" s="4" t="s">
        <v>3093</v>
      </c>
      <c r="F1336" s="3" t="s">
        <v>1854</v>
      </c>
      <c r="G1336" s="4" t="s">
        <v>18</v>
      </c>
    </row>
    <row r="1337" spans="1:7" x14ac:dyDescent="0.25">
      <c r="A1337">
        <v>1338</v>
      </c>
      <c r="B1337" s="1">
        <v>0</v>
      </c>
      <c r="C1337" s="6" t="s">
        <v>1382</v>
      </c>
      <c r="D1337" s="4" t="s">
        <v>1898</v>
      </c>
      <c r="E1337" s="4" t="s">
        <v>3094</v>
      </c>
      <c r="F1337" s="3" t="s">
        <v>1851</v>
      </c>
      <c r="G1337" s="4" t="s">
        <v>10</v>
      </c>
    </row>
    <row r="1338" spans="1:7" x14ac:dyDescent="0.25">
      <c r="A1338">
        <v>1339</v>
      </c>
      <c r="B1338" s="1">
        <v>0</v>
      </c>
      <c r="C1338" s="6" t="s">
        <v>1383</v>
      </c>
      <c r="D1338" s="4" t="s">
        <v>1898</v>
      </c>
      <c r="E1338" s="4" t="s">
        <v>3095</v>
      </c>
      <c r="F1338" s="3" t="s">
        <v>1853</v>
      </c>
      <c r="G1338" s="4" t="s">
        <v>12</v>
      </c>
    </row>
    <row r="1339" spans="1:7" x14ac:dyDescent="0.25">
      <c r="A1339">
        <v>1340</v>
      </c>
      <c r="B1339" s="1">
        <v>4</v>
      </c>
      <c r="C1339" s="6" t="s">
        <v>1384</v>
      </c>
      <c r="D1339" s="4" t="s">
        <v>1898</v>
      </c>
      <c r="E1339" s="4" t="s">
        <v>3096</v>
      </c>
      <c r="F1339" s="3" t="s">
        <v>1860</v>
      </c>
      <c r="G1339" s="4" t="s">
        <v>40</v>
      </c>
    </row>
    <row r="1340" spans="1:7" x14ac:dyDescent="0.25">
      <c r="A1340">
        <v>1341</v>
      </c>
      <c r="B1340" s="1">
        <v>0</v>
      </c>
      <c r="C1340" s="6" t="s">
        <v>1385</v>
      </c>
      <c r="D1340" s="4" t="s">
        <v>1898</v>
      </c>
      <c r="E1340" s="4" t="s">
        <v>3097</v>
      </c>
      <c r="F1340" s="3" t="s">
        <v>1887</v>
      </c>
      <c r="G1340" s="4" t="s">
        <v>16</v>
      </c>
    </row>
    <row r="1341" spans="1:7" x14ac:dyDescent="0.25">
      <c r="A1341">
        <v>1342</v>
      </c>
      <c r="B1341" s="1">
        <v>0</v>
      </c>
      <c r="C1341" s="6" t="s">
        <v>1386</v>
      </c>
      <c r="D1341" s="4" t="s">
        <v>1898</v>
      </c>
      <c r="E1341" s="4" t="s">
        <v>1958</v>
      </c>
      <c r="F1341" s="3" t="s">
        <v>1851</v>
      </c>
      <c r="G1341" s="4" t="s">
        <v>10</v>
      </c>
    </row>
    <row r="1342" spans="1:7" x14ac:dyDescent="0.25">
      <c r="A1342">
        <v>1343</v>
      </c>
      <c r="B1342" s="1">
        <v>1</v>
      </c>
      <c r="C1342" s="6" t="s">
        <v>1387</v>
      </c>
      <c r="D1342" s="4" t="s">
        <v>1898</v>
      </c>
      <c r="E1342" s="4" t="s">
        <v>3098</v>
      </c>
      <c r="F1342" s="3" t="s">
        <v>1851</v>
      </c>
      <c r="G1342" s="4" t="s">
        <v>10</v>
      </c>
    </row>
    <row r="1343" spans="1:7" x14ac:dyDescent="0.25">
      <c r="A1343">
        <v>1344</v>
      </c>
      <c r="B1343" s="1">
        <v>3</v>
      </c>
      <c r="C1343" s="6" t="s">
        <v>1388</v>
      </c>
      <c r="D1343" s="4" t="s">
        <v>1898</v>
      </c>
      <c r="E1343" s="4" t="s">
        <v>3099</v>
      </c>
      <c r="F1343" s="3" t="s">
        <v>1863</v>
      </c>
      <c r="G1343" s="4" t="s">
        <v>27</v>
      </c>
    </row>
    <row r="1344" spans="1:7" x14ac:dyDescent="0.25">
      <c r="A1344">
        <v>1345</v>
      </c>
      <c r="B1344" s="1">
        <v>0</v>
      </c>
      <c r="C1344" s="6" t="s">
        <v>1389</v>
      </c>
      <c r="D1344" s="4" t="s">
        <v>1898</v>
      </c>
      <c r="E1344" s="4" t="s">
        <v>3100</v>
      </c>
      <c r="F1344" s="3" t="s">
        <v>1863</v>
      </c>
      <c r="G1344" s="4" t="s">
        <v>38</v>
      </c>
    </row>
    <row r="1345" spans="1:7" x14ac:dyDescent="0.25">
      <c r="A1345">
        <v>1346</v>
      </c>
      <c r="B1345" s="1">
        <v>0</v>
      </c>
      <c r="C1345" s="6" t="s">
        <v>1390</v>
      </c>
      <c r="D1345" s="4" t="s">
        <v>1898</v>
      </c>
      <c r="E1345" s="4" t="s">
        <v>3101</v>
      </c>
      <c r="F1345" s="3" t="s">
        <v>1853</v>
      </c>
      <c r="G1345" s="4" t="s">
        <v>12</v>
      </c>
    </row>
    <row r="1346" spans="1:7" x14ac:dyDescent="0.25">
      <c r="A1346">
        <v>1347</v>
      </c>
      <c r="B1346" s="1">
        <v>2</v>
      </c>
      <c r="C1346" s="6" t="s">
        <v>1391</v>
      </c>
      <c r="D1346" s="4" t="s">
        <v>1898</v>
      </c>
      <c r="E1346" s="4" t="s">
        <v>3102</v>
      </c>
      <c r="F1346" s="3" t="s">
        <v>1853</v>
      </c>
      <c r="G1346" s="4" t="s">
        <v>12</v>
      </c>
    </row>
    <row r="1347" spans="1:7" x14ac:dyDescent="0.25">
      <c r="A1347">
        <v>1348</v>
      </c>
      <c r="B1347" s="1">
        <v>1</v>
      </c>
      <c r="C1347" s="6" t="s">
        <v>1392</v>
      </c>
      <c r="D1347" s="4" t="s">
        <v>1898</v>
      </c>
      <c r="E1347" s="4" t="s">
        <v>3103</v>
      </c>
      <c r="F1347" s="3" t="s">
        <v>1854</v>
      </c>
      <c r="G1347" s="4" t="s">
        <v>37</v>
      </c>
    </row>
    <row r="1348" spans="1:7" x14ac:dyDescent="0.25">
      <c r="A1348">
        <v>1349</v>
      </c>
      <c r="B1348" s="1">
        <v>0</v>
      </c>
      <c r="C1348" s="6" t="s">
        <v>1393</v>
      </c>
      <c r="D1348" s="4" t="s">
        <v>1898</v>
      </c>
      <c r="E1348" s="4" t="s">
        <v>3104</v>
      </c>
      <c r="F1348" s="3" t="s">
        <v>1853</v>
      </c>
      <c r="G1348" s="4" t="s">
        <v>12</v>
      </c>
    </row>
    <row r="1349" spans="1:7" x14ac:dyDescent="0.25">
      <c r="A1349">
        <v>1350</v>
      </c>
      <c r="B1349" s="1">
        <v>0</v>
      </c>
      <c r="C1349" s="6" t="s">
        <v>1394</v>
      </c>
      <c r="D1349" s="4" t="s">
        <v>1898</v>
      </c>
      <c r="E1349" s="4" t="s">
        <v>3105</v>
      </c>
      <c r="F1349" s="3" t="s">
        <v>1850</v>
      </c>
      <c r="G1349" s="4" t="s">
        <v>14</v>
      </c>
    </row>
    <row r="1350" spans="1:7" x14ac:dyDescent="0.25">
      <c r="A1350">
        <v>1351</v>
      </c>
      <c r="B1350" s="1">
        <v>2</v>
      </c>
      <c r="C1350" s="6" t="s">
        <v>1395</v>
      </c>
      <c r="D1350" s="4" t="s">
        <v>1898</v>
      </c>
      <c r="E1350" s="4" t="s">
        <v>3106</v>
      </c>
      <c r="F1350" s="3" t="s">
        <v>1853</v>
      </c>
      <c r="G1350" s="4" t="s">
        <v>12</v>
      </c>
    </row>
    <row r="1351" spans="1:7" x14ac:dyDescent="0.25">
      <c r="A1351">
        <v>1352</v>
      </c>
      <c r="B1351" s="1">
        <v>3</v>
      </c>
      <c r="C1351" s="6" t="s">
        <v>1396</v>
      </c>
      <c r="D1351" s="4" t="s">
        <v>1898</v>
      </c>
      <c r="E1351" s="4" t="s">
        <v>3107</v>
      </c>
      <c r="F1351" s="3" t="s">
        <v>1860</v>
      </c>
      <c r="G1351" s="4" t="s">
        <v>42</v>
      </c>
    </row>
    <row r="1352" spans="1:7" x14ac:dyDescent="0.25">
      <c r="A1352">
        <v>1353</v>
      </c>
      <c r="B1352" s="1">
        <v>0</v>
      </c>
      <c r="C1352" s="6" t="s">
        <v>1397</v>
      </c>
      <c r="D1352" s="4" t="s">
        <v>1898</v>
      </c>
      <c r="E1352" s="4" t="s">
        <v>2035</v>
      </c>
      <c r="F1352" s="3" t="s">
        <v>1853</v>
      </c>
      <c r="G1352" s="4" t="s">
        <v>12</v>
      </c>
    </row>
    <row r="1353" spans="1:7" x14ac:dyDescent="0.25">
      <c r="A1353">
        <v>1354</v>
      </c>
      <c r="B1353" s="1">
        <v>0</v>
      </c>
      <c r="C1353" s="6" t="s">
        <v>1398</v>
      </c>
      <c r="D1353" s="4" t="s">
        <v>1898</v>
      </c>
      <c r="E1353" s="4" t="s">
        <v>3108</v>
      </c>
      <c r="F1353" s="3" t="s">
        <v>1890</v>
      </c>
      <c r="G1353" s="4" t="s">
        <v>1848</v>
      </c>
    </row>
    <row r="1354" spans="1:7" x14ac:dyDescent="0.25">
      <c r="A1354">
        <v>1355</v>
      </c>
      <c r="B1354" s="1">
        <v>2</v>
      </c>
      <c r="C1354" s="6" t="s">
        <v>1399</v>
      </c>
      <c r="D1354" s="4" t="s">
        <v>1898</v>
      </c>
      <c r="E1354" s="4" t="s">
        <v>2257</v>
      </c>
      <c r="F1354" s="3" t="s">
        <v>2245</v>
      </c>
      <c r="G1354" s="4" t="s">
        <v>47</v>
      </c>
    </row>
    <row r="1355" spans="1:7" x14ac:dyDescent="0.25">
      <c r="A1355">
        <v>1356</v>
      </c>
      <c r="B1355" s="1">
        <v>0</v>
      </c>
      <c r="C1355" s="6" t="s">
        <v>1400</v>
      </c>
      <c r="D1355" s="4" t="s">
        <v>1898</v>
      </c>
      <c r="E1355" s="4" t="s">
        <v>3109</v>
      </c>
      <c r="F1355" s="3" t="s">
        <v>1850</v>
      </c>
      <c r="G1355" s="4" t="s">
        <v>14</v>
      </c>
    </row>
    <row r="1356" spans="1:7" x14ac:dyDescent="0.25">
      <c r="A1356">
        <v>1357</v>
      </c>
      <c r="B1356" s="1">
        <v>0</v>
      </c>
      <c r="C1356" s="6" t="s">
        <v>1401</v>
      </c>
      <c r="D1356" s="4" t="s">
        <v>1898</v>
      </c>
      <c r="E1356" s="4" t="s">
        <v>3110</v>
      </c>
      <c r="F1356" s="3" t="s">
        <v>1869</v>
      </c>
      <c r="G1356" s="4" t="s">
        <v>35</v>
      </c>
    </row>
    <row r="1357" spans="1:7" x14ac:dyDescent="0.25">
      <c r="A1357">
        <v>1358</v>
      </c>
      <c r="B1357" s="1">
        <v>0</v>
      </c>
      <c r="C1357" s="6" t="s">
        <v>1402</v>
      </c>
      <c r="D1357" s="4" t="s">
        <v>1898</v>
      </c>
      <c r="E1357" s="4" t="s">
        <v>3111</v>
      </c>
      <c r="F1357" s="3" t="s">
        <v>1851</v>
      </c>
      <c r="G1357" s="4" t="s">
        <v>10</v>
      </c>
    </row>
    <row r="1358" spans="1:7" x14ac:dyDescent="0.25">
      <c r="A1358">
        <v>1359</v>
      </c>
      <c r="B1358" s="1">
        <v>2</v>
      </c>
      <c r="C1358" s="6" t="s">
        <v>1403</v>
      </c>
      <c r="D1358" s="4" t="s">
        <v>1898</v>
      </c>
      <c r="E1358" s="4" t="s">
        <v>1915</v>
      </c>
      <c r="F1358" s="3" t="s">
        <v>1862</v>
      </c>
      <c r="G1358" s="4" t="s">
        <v>32</v>
      </c>
    </row>
    <row r="1359" spans="1:7" x14ac:dyDescent="0.25">
      <c r="A1359">
        <v>1360</v>
      </c>
      <c r="B1359" s="1">
        <v>1</v>
      </c>
      <c r="C1359" s="6" t="s">
        <v>1404</v>
      </c>
      <c r="D1359" s="4" t="s">
        <v>1898</v>
      </c>
      <c r="E1359" s="4" t="s">
        <v>1903</v>
      </c>
      <c r="F1359" s="3" t="s">
        <v>2281</v>
      </c>
      <c r="G1359" s="4" t="s">
        <v>55</v>
      </c>
    </row>
    <row r="1360" spans="1:7" x14ac:dyDescent="0.25">
      <c r="A1360">
        <v>1361</v>
      </c>
      <c r="B1360" s="1">
        <v>0</v>
      </c>
      <c r="C1360" s="6" t="s">
        <v>1405</v>
      </c>
      <c r="D1360" s="4" t="s">
        <v>1908</v>
      </c>
      <c r="E1360" s="4" t="s">
        <v>3112</v>
      </c>
      <c r="F1360" s="3" t="s">
        <v>1860</v>
      </c>
      <c r="G1360" s="4" t="s">
        <v>20</v>
      </c>
    </row>
    <row r="1361" spans="1:7" x14ac:dyDescent="0.25">
      <c r="A1361">
        <v>1362</v>
      </c>
      <c r="B1361" s="1">
        <v>2</v>
      </c>
      <c r="C1361" s="6" t="s">
        <v>1406</v>
      </c>
      <c r="D1361" s="4" t="s">
        <v>1898</v>
      </c>
      <c r="E1361" s="4" t="s">
        <v>1973</v>
      </c>
      <c r="F1361" s="3" t="s">
        <v>1850</v>
      </c>
      <c r="G1361" s="4" t="s">
        <v>14</v>
      </c>
    </row>
    <row r="1362" spans="1:7" x14ac:dyDescent="0.25">
      <c r="A1362">
        <v>1363</v>
      </c>
      <c r="B1362" s="1">
        <v>4</v>
      </c>
      <c r="C1362" s="6" t="s">
        <v>1407</v>
      </c>
      <c r="D1362" s="4" t="s">
        <v>1898</v>
      </c>
      <c r="E1362" s="4" t="s">
        <v>3113</v>
      </c>
      <c r="F1362" s="3" t="s">
        <v>1850</v>
      </c>
      <c r="G1362" s="4" t="s">
        <v>14</v>
      </c>
    </row>
    <row r="1363" spans="1:7" x14ac:dyDescent="0.25">
      <c r="A1363">
        <v>1365</v>
      </c>
      <c r="B1363" s="1">
        <v>0</v>
      </c>
      <c r="C1363" s="6" t="s">
        <v>1408</v>
      </c>
      <c r="D1363" s="4" t="s">
        <v>1898</v>
      </c>
      <c r="E1363" s="4" t="s">
        <v>3114</v>
      </c>
      <c r="F1363" s="3" t="s">
        <v>1851</v>
      </c>
      <c r="G1363" s="4" t="s">
        <v>10</v>
      </c>
    </row>
    <row r="1364" spans="1:7" x14ac:dyDescent="0.25">
      <c r="A1364">
        <v>1366</v>
      </c>
      <c r="B1364" s="1">
        <v>0</v>
      </c>
      <c r="C1364" s="6" t="s">
        <v>1409</v>
      </c>
      <c r="D1364" s="4" t="s">
        <v>1898</v>
      </c>
      <c r="E1364" s="4" t="s">
        <v>3115</v>
      </c>
      <c r="F1364" s="3" t="s">
        <v>1862</v>
      </c>
      <c r="G1364" s="4" t="s">
        <v>17</v>
      </c>
    </row>
    <row r="1365" spans="1:7" x14ac:dyDescent="0.25">
      <c r="A1365">
        <v>1367</v>
      </c>
      <c r="B1365" s="1">
        <v>0</v>
      </c>
      <c r="C1365" s="6" t="s">
        <v>1410</v>
      </c>
      <c r="D1365" s="4" t="s">
        <v>1898</v>
      </c>
      <c r="E1365" s="4" t="s">
        <v>3116</v>
      </c>
      <c r="F1365" s="3" t="s">
        <v>1851</v>
      </c>
      <c r="G1365" s="4" t="s">
        <v>10</v>
      </c>
    </row>
    <row r="1366" spans="1:7" x14ac:dyDescent="0.25">
      <c r="A1366">
        <v>1368</v>
      </c>
      <c r="B1366" s="1">
        <v>0</v>
      </c>
      <c r="C1366" s="6" t="s">
        <v>1411</v>
      </c>
      <c r="D1366" s="4" t="s">
        <v>1908</v>
      </c>
      <c r="E1366" s="4" t="s">
        <v>3117</v>
      </c>
      <c r="F1366" s="3" t="s">
        <v>1856</v>
      </c>
      <c r="G1366" s="4" t="s">
        <v>34</v>
      </c>
    </row>
    <row r="1367" spans="1:7" x14ac:dyDescent="0.25">
      <c r="A1367">
        <v>1369</v>
      </c>
      <c r="B1367" s="1">
        <v>0</v>
      </c>
      <c r="C1367" s="6" t="s">
        <v>1412</v>
      </c>
      <c r="D1367" s="4" t="s">
        <v>1898</v>
      </c>
      <c r="E1367" s="4" t="s">
        <v>3115</v>
      </c>
      <c r="F1367" s="3" t="s">
        <v>1851</v>
      </c>
      <c r="G1367" s="4" t="s">
        <v>10</v>
      </c>
    </row>
    <row r="1368" spans="1:7" x14ac:dyDescent="0.25">
      <c r="A1368">
        <v>1370</v>
      </c>
      <c r="B1368" s="1">
        <v>0</v>
      </c>
      <c r="C1368" s="6" t="s">
        <v>1413</v>
      </c>
      <c r="D1368" s="4" t="s">
        <v>1898</v>
      </c>
      <c r="E1368" s="4" t="s">
        <v>3118</v>
      </c>
      <c r="F1368" s="3" t="s">
        <v>1853</v>
      </c>
      <c r="G1368" s="4" t="s">
        <v>12</v>
      </c>
    </row>
    <row r="1369" spans="1:7" x14ac:dyDescent="0.25">
      <c r="A1369">
        <v>1371</v>
      </c>
      <c r="B1369" s="1">
        <v>1</v>
      </c>
      <c r="C1369" s="6" t="s">
        <v>1414</v>
      </c>
      <c r="D1369" s="4" t="s">
        <v>1898</v>
      </c>
      <c r="E1369" s="4" t="s">
        <v>3119</v>
      </c>
      <c r="F1369" s="3" t="s">
        <v>1850</v>
      </c>
      <c r="G1369" s="4" t="s">
        <v>14</v>
      </c>
    </row>
    <row r="1370" spans="1:7" x14ac:dyDescent="0.25">
      <c r="A1370">
        <v>1372</v>
      </c>
      <c r="B1370" s="1">
        <v>1</v>
      </c>
      <c r="C1370" s="6" t="s">
        <v>1415</v>
      </c>
      <c r="D1370" s="4" t="s">
        <v>1908</v>
      </c>
      <c r="E1370" s="4" t="s">
        <v>3120</v>
      </c>
      <c r="F1370" s="3" t="s">
        <v>1855</v>
      </c>
      <c r="G1370" s="4" t="s">
        <v>15</v>
      </c>
    </row>
    <row r="1371" spans="1:7" x14ac:dyDescent="0.25">
      <c r="A1371">
        <v>1373</v>
      </c>
      <c r="B1371" s="1">
        <v>4</v>
      </c>
      <c r="C1371" s="6" t="s">
        <v>1416</v>
      </c>
      <c r="D1371" s="4" t="s">
        <v>1898</v>
      </c>
      <c r="E1371" s="4" t="s">
        <v>3121</v>
      </c>
      <c r="F1371" s="3" t="s">
        <v>1860</v>
      </c>
      <c r="G1371" s="4" t="s">
        <v>567</v>
      </c>
    </row>
    <row r="1372" spans="1:7" x14ac:dyDescent="0.25">
      <c r="A1372">
        <v>1374</v>
      </c>
      <c r="B1372" s="1">
        <v>0</v>
      </c>
      <c r="C1372" s="6" t="s">
        <v>1417</v>
      </c>
      <c r="D1372" s="4" t="s">
        <v>1898</v>
      </c>
      <c r="E1372" s="4" t="s">
        <v>3122</v>
      </c>
      <c r="F1372" s="3" t="s">
        <v>1850</v>
      </c>
      <c r="G1372" s="4" t="s">
        <v>14</v>
      </c>
    </row>
    <row r="1373" spans="1:7" x14ac:dyDescent="0.25">
      <c r="A1373">
        <v>1375</v>
      </c>
      <c r="B1373" s="1">
        <v>0</v>
      </c>
      <c r="C1373" s="6" t="s">
        <v>1418</v>
      </c>
      <c r="D1373" s="4" t="s">
        <v>1898</v>
      </c>
      <c r="E1373" s="4" t="s">
        <v>3123</v>
      </c>
      <c r="F1373" s="3" t="s">
        <v>1851</v>
      </c>
      <c r="G1373" s="4" t="s">
        <v>10</v>
      </c>
    </row>
    <row r="1374" spans="1:7" x14ac:dyDescent="0.25">
      <c r="A1374">
        <v>1376</v>
      </c>
      <c r="B1374" s="1">
        <v>0</v>
      </c>
      <c r="C1374" s="6" t="s">
        <v>1419</v>
      </c>
      <c r="D1374" s="4" t="s">
        <v>1898</v>
      </c>
      <c r="E1374" s="4" t="s">
        <v>3124</v>
      </c>
      <c r="F1374" s="3" t="s">
        <v>1851</v>
      </c>
      <c r="G1374" s="4" t="s">
        <v>10</v>
      </c>
    </row>
    <row r="1375" spans="1:7" x14ac:dyDescent="0.25">
      <c r="A1375">
        <v>1377</v>
      </c>
      <c r="B1375" s="1">
        <v>0</v>
      </c>
      <c r="C1375" s="6" t="s">
        <v>1420</v>
      </c>
      <c r="D1375" s="4" t="s">
        <v>1908</v>
      </c>
      <c r="E1375" s="4" t="s">
        <v>3125</v>
      </c>
      <c r="F1375" s="3" t="s">
        <v>1850</v>
      </c>
      <c r="G1375" s="4" t="s">
        <v>14</v>
      </c>
    </row>
    <row r="1376" spans="1:7" x14ac:dyDescent="0.25">
      <c r="A1376">
        <v>1378</v>
      </c>
      <c r="B1376" s="1">
        <v>0</v>
      </c>
      <c r="C1376" s="6" t="s">
        <v>1421</v>
      </c>
      <c r="D1376" s="4" t="s">
        <v>1898</v>
      </c>
      <c r="E1376" s="4" t="s">
        <v>3126</v>
      </c>
      <c r="F1376" s="3" t="s">
        <v>1860</v>
      </c>
      <c r="G1376" s="4" t="s">
        <v>29</v>
      </c>
    </row>
    <row r="1377" spans="1:7" x14ac:dyDescent="0.25">
      <c r="A1377">
        <v>1379</v>
      </c>
      <c r="B1377" s="1">
        <v>0</v>
      </c>
      <c r="C1377" s="6" t="s">
        <v>1422</v>
      </c>
      <c r="D1377" s="4" t="s">
        <v>1898</v>
      </c>
      <c r="E1377" s="4" t="s">
        <v>3127</v>
      </c>
      <c r="F1377" s="3" t="s">
        <v>1851</v>
      </c>
      <c r="G1377" s="4" t="s">
        <v>10</v>
      </c>
    </row>
    <row r="1378" spans="1:7" x14ac:dyDescent="0.25">
      <c r="A1378">
        <v>1380</v>
      </c>
      <c r="B1378" s="1">
        <v>0</v>
      </c>
      <c r="C1378" s="6" t="s">
        <v>1423</v>
      </c>
      <c r="D1378" s="4" t="s">
        <v>1908</v>
      </c>
      <c r="E1378" s="4" t="s">
        <v>2506</v>
      </c>
      <c r="F1378" s="3" t="s">
        <v>1850</v>
      </c>
      <c r="G1378" s="4" t="s">
        <v>14</v>
      </c>
    </row>
    <row r="1379" spans="1:7" x14ac:dyDescent="0.25">
      <c r="A1379">
        <v>1381</v>
      </c>
      <c r="B1379" s="1">
        <v>0</v>
      </c>
      <c r="C1379" s="6" t="s">
        <v>1424</v>
      </c>
      <c r="D1379" s="4" t="s">
        <v>1898</v>
      </c>
      <c r="E1379" s="4" t="s">
        <v>2628</v>
      </c>
      <c r="F1379" s="3" t="s">
        <v>1850</v>
      </c>
      <c r="G1379" s="4" t="s">
        <v>14</v>
      </c>
    </row>
    <row r="1380" spans="1:7" x14ac:dyDescent="0.25">
      <c r="A1380">
        <v>1382</v>
      </c>
      <c r="B1380" s="1">
        <v>1</v>
      </c>
      <c r="C1380" s="6" t="s">
        <v>1425</v>
      </c>
      <c r="D1380" s="4" t="s">
        <v>1898</v>
      </c>
      <c r="E1380" s="4" t="s">
        <v>3128</v>
      </c>
      <c r="F1380" s="3" t="s">
        <v>1850</v>
      </c>
      <c r="G1380" s="4" t="s">
        <v>14</v>
      </c>
    </row>
    <row r="1381" spans="1:7" x14ac:dyDescent="0.25">
      <c r="A1381">
        <v>1383</v>
      </c>
      <c r="B1381" s="1">
        <v>1</v>
      </c>
      <c r="C1381" s="6" t="s">
        <v>1426</v>
      </c>
      <c r="D1381" s="4" t="s">
        <v>1898</v>
      </c>
      <c r="E1381" s="4" t="s">
        <v>2818</v>
      </c>
      <c r="F1381" s="3" t="s">
        <v>1853</v>
      </c>
      <c r="G1381" s="4" t="s">
        <v>12</v>
      </c>
    </row>
    <row r="1382" spans="1:7" x14ac:dyDescent="0.25">
      <c r="A1382">
        <v>1384</v>
      </c>
      <c r="B1382" s="1">
        <v>0</v>
      </c>
      <c r="C1382" s="6" t="s">
        <v>1427</v>
      </c>
      <c r="D1382" s="4" t="s">
        <v>1898</v>
      </c>
      <c r="E1382" s="4" t="s">
        <v>3129</v>
      </c>
      <c r="F1382" s="3" t="s">
        <v>1850</v>
      </c>
      <c r="G1382" s="4" t="s">
        <v>14</v>
      </c>
    </row>
    <row r="1383" spans="1:7" x14ac:dyDescent="0.25">
      <c r="A1383">
        <v>1385</v>
      </c>
      <c r="B1383" s="1">
        <v>0</v>
      </c>
      <c r="C1383" s="6" t="s">
        <v>1428</v>
      </c>
      <c r="D1383" s="4" t="s">
        <v>1898</v>
      </c>
      <c r="E1383" s="4" t="s">
        <v>3130</v>
      </c>
      <c r="F1383" s="3" t="s">
        <v>1890</v>
      </c>
      <c r="G1383" s="4" t="s">
        <v>1848</v>
      </c>
    </row>
    <row r="1384" spans="1:7" x14ac:dyDescent="0.25">
      <c r="A1384">
        <v>1386</v>
      </c>
      <c r="B1384" s="1">
        <v>4</v>
      </c>
      <c r="C1384" s="6" t="s">
        <v>1429</v>
      </c>
      <c r="D1384" s="4" t="s">
        <v>1898</v>
      </c>
      <c r="E1384" s="4" t="s">
        <v>2952</v>
      </c>
      <c r="F1384" s="3" t="s">
        <v>1851</v>
      </c>
      <c r="G1384" s="4" t="s">
        <v>10</v>
      </c>
    </row>
    <row r="1385" spans="1:7" ht="27" x14ac:dyDescent="0.25">
      <c r="A1385">
        <v>1387</v>
      </c>
      <c r="B1385" s="1">
        <v>0</v>
      </c>
      <c r="C1385" s="6" t="s">
        <v>1430</v>
      </c>
      <c r="D1385" s="4" t="s">
        <v>1898</v>
      </c>
      <c r="E1385" s="4" t="s">
        <v>3131</v>
      </c>
      <c r="F1385" s="3" t="s">
        <v>1851</v>
      </c>
      <c r="G1385" s="4" t="s">
        <v>10</v>
      </c>
    </row>
    <row r="1386" spans="1:7" x14ac:dyDescent="0.25">
      <c r="A1386">
        <v>1388</v>
      </c>
      <c r="B1386" s="1">
        <v>0</v>
      </c>
      <c r="C1386" s="6" t="s">
        <v>1431</v>
      </c>
      <c r="D1386" s="4" t="s">
        <v>1908</v>
      </c>
      <c r="E1386" s="4" t="s">
        <v>3132</v>
      </c>
      <c r="F1386" s="3" t="s">
        <v>1852</v>
      </c>
      <c r="G1386" s="4" t="s">
        <v>11</v>
      </c>
    </row>
    <row r="1387" spans="1:7" x14ac:dyDescent="0.25">
      <c r="A1387">
        <v>1389</v>
      </c>
      <c r="B1387" s="1">
        <v>0</v>
      </c>
      <c r="C1387" s="6" t="s">
        <v>1432</v>
      </c>
      <c r="D1387" s="4" t="s">
        <v>1898</v>
      </c>
      <c r="E1387" s="4" t="s">
        <v>2923</v>
      </c>
      <c r="F1387" s="3" t="s">
        <v>1852</v>
      </c>
      <c r="G1387" s="4" t="s">
        <v>11</v>
      </c>
    </row>
    <row r="1388" spans="1:7" x14ac:dyDescent="0.25">
      <c r="A1388">
        <v>1390</v>
      </c>
      <c r="B1388" s="1">
        <v>0</v>
      </c>
      <c r="C1388" s="6" t="s">
        <v>1433</v>
      </c>
      <c r="D1388" s="4" t="s">
        <v>1898</v>
      </c>
      <c r="E1388" s="4" t="s">
        <v>2665</v>
      </c>
      <c r="F1388" s="3" t="s">
        <v>1851</v>
      </c>
      <c r="G1388" s="4" t="s">
        <v>10</v>
      </c>
    </row>
    <row r="1389" spans="1:7" x14ac:dyDescent="0.25">
      <c r="A1389">
        <v>1391</v>
      </c>
      <c r="B1389" s="1">
        <v>0</v>
      </c>
      <c r="C1389" s="6" t="s">
        <v>1434</v>
      </c>
      <c r="D1389" s="4" t="s">
        <v>1908</v>
      </c>
      <c r="E1389" s="4" t="s">
        <v>3133</v>
      </c>
      <c r="F1389" s="3" t="s">
        <v>1859</v>
      </c>
      <c r="G1389" s="4" t="s">
        <v>23</v>
      </c>
    </row>
    <row r="1390" spans="1:7" x14ac:dyDescent="0.25">
      <c r="A1390">
        <v>1392</v>
      </c>
      <c r="B1390" s="1">
        <v>0</v>
      </c>
      <c r="C1390" s="6" t="s">
        <v>1435</v>
      </c>
      <c r="D1390" s="4" t="s">
        <v>1898</v>
      </c>
      <c r="E1390" s="4" t="s">
        <v>3134</v>
      </c>
      <c r="F1390" s="3" t="s">
        <v>1850</v>
      </c>
      <c r="G1390" s="4" t="s">
        <v>14</v>
      </c>
    </row>
    <row r="1391" spans="1:7" x14ac:dyDescent="0.25">
      <c r="A1391">
        <v>1393</v>
      </c>
      <c r="B1391" s="1">
        <v>0</v>
      </c>
      <c r="C1391" s="6" t="s">
        <v>1436</v>
      </c>
      <c r="D1391" s="4" t="s">
        <v>1908</v>
      </c>
      <c r="E1391" s="4" t="s">
        <v>3135</v>
      </c>
      <c r="F1391" s="3" t="s">
        <v>1860</v>
      </c>
      <c r="G1391" s="4" t="s">
        <v>29</v>
      </c>
    </row>
    <row r="1392" spans="1:7" x14ac:dyDescent="0.25">
      <c r="A1392">
        <v>1394</v>
      </c>
      <c r="B1392" s="1">
        <v>0</v>
      </c>
      <c r="C1392" s="6" t="s">
        <v>1437</v>
      </c>
      <c r="D1392" s="4" t="s">
        <v>1898</v>
      </c>
      <c r="E1392" s="4" t="s">
        <v>2600</v>
      </c>
      <c r="F1392" s="3" t="s">
        <v>1850</v>
      </c>
      <c r="G1392" s="4" t="s">
        <v>14</v>
      </c>
    </row>
    <row r="1393" spans="1:7" x14ac:dyDescent="0.25">
      <c r="A1393">
        <v>1395</v>
      </c>
      <c r="B1393" s="1">
        <v>0</v>
      </c>
      <c r="C1393" s="6" t="s">
        <v>1438</v>
      </c>
      <c r="D1393" s="4" t="s">
        <v>1898</v>
      </c>
      <c r="E1393" s="4" t="s">
        <v>3136</v>
      </c>
      <c r="F1393" s="3" t="s">
        <v>1855</v>
      </c>
      <c r="G1393" s="4" t="s">
        <v>15</v>
      </c>
    </row>
    <row r="1394" spans="1:7" x14ac:dyDescent="0.25">
      <c r="A1394">
        <v>1396</v>
      </c>
      <c r="B1394" s="1">
        <v>0</v>
      </c>
      <c r="C1394" s="6" t="s">
        <v>1439</v>
      </c>
      <c r="D1394" s="4" t="s">
        <v>1898</v>
      </c>
      <c r="E1394" s="4" t="s">
        <v>3137</v>
      </c>
      <c r="F1394" s="3" t="s">
        <v>1850</v>
      </c>
      <c r="G1394" s="4" t="s">
        <v>14</v>
      </c>
    </row>
    <row r="1395" spans="1:7" x14ac:dyDescent="0.25">
      <c r="A1395">
        <v>1397</v>
      </c>
      <c r="B1395" s="1">
        <v>0</v>
      </c>
      <c r="C1395" s="6" t="s">
        <v>1440</v>
      </c>
      <c r="D1395" s="4" t="s">
        <v>1898</v>
      </c>
      <c r="E1395" s="4" t="s">
        <v>3138</v>
      </c>
      <c r="F1395" s="3" t="s">
        <v>1851</v>
      </c>
      <c r="G1395" s="4" t="s">
        <v>10</v>
      </c>
    </row>
    <row r="1396" spans="1:7" x14ac:dyDescent="0.25">
      <c r="A1396">
        <v>1398</v>
      </c>
      <c r="B1396" s="1">
        <v>1</v>
      </c>
      <c r="C1396" s="6" t="s">
        <v>1441</v>
      </c>
      <c r="D1396" s="4" t="s">
        <v>1898</v>
      </c>
      <c r="E1396" s="4" t="s">
        <v>3139</v>
      </c>
      <c r="F1396" s="3" t="s">
        <v>1853</v>
      </c>
      <c r="G1396" s="4" t="s">
        <v>12</v>
      </c>
    </row>
    <row r="1397" spans="1:7" x14ac:dyDescent="0.25">
      <c r="A1397">
        <v>1399</v>
      </c>
      <c r="B1397" s="1">
        <v>2</v>
      </c>
      <c r="C1397" s="6" t="s">
        <v>1442</v>
      </c>
      <c r="D1397" s="4" t="s">
        <v>1898</v>
      </c>
      <c r="E1397" s="4" t="s">
        <v>3140</v>
      </c>
      <c r="F1397" s="3" t="s">
        <v>1851</v>
      </c>
      <c r="G1397" s="4" t="s">
        <v>10</v>
      </c>
    </row>
    <row r="1398" spans="1:7" x14ac:dyDescent="0.25">
      <c r="A1398">
        <v>1400</v>
      </c>
      <c r="B1398" s="1">
        <v>0</v>
      </c>
      <c r="C1398" s="6" t="s">
        <v>1443</v>
      </c>
      <c r="D1398" s="4" t="s">
        <v>1898</v>
      </c>
      <c r="E1398" s="4" t="s">
        <v>3141</v>
      </c>
      <c r="F1398" s="3" t="s">
        <v>1850</v>
      </c>
      <c r="G1398" s="4" t="s">
        <v>14</v>
      </c>
    </row>
    <row r="1399" spans="1:7" x14ac:dyDescent="0.25">
      <c r="A1399">
        <v>1401</v>
      </c>
      <c r="B1399" s="1">
        <v>0</v>
      </c>
      <c r="C1399" s="6" t="s">
        <v>1444</v>
      </c>
      <c r="D1399" s="4" t="s">
        <v>1898</v>
      </c>
      <c r="E1399" s="4" t="s">
        <v>3142</v>
      </c>
      <c r="F1399" s="3" t="s">
        <v>1869</v>
      </c>
      <c r="G1399" s="4" t="s">
        <v>35</v>
      </c>
    </row>
    <row r="1400" spans="1:7" x14ac:dyDescent="0.25">
      <c r="A1400">
        <v>1402</v>
      </c>
      <c r="B1400" s="1">
        <v>0</v>
      </c>
      <c r="C1400" s="6" t="s">
        <v>1445</v>
      </c>
      <c r="D1400" s="4" t="s">
        <v>1898</v>
      </c>
      <c r="E1400" s="4" t="s">
        <v>3143</v>
      </c>
      <c r="F1400" s="3" t="s">
        <v>1861</v>
      </c>
      <c r="G1400" s="4" t="s">
        <v>26</v>
      </c>
    </row>
    <row r="1401" spans="1:7" x14ac:dyDescent="0.25">
      <c r="A1401">
        <v>1403</v>
      </c>
      <c r="B1401" s="1">
        <v>4</v>
      </c>
      <c r="C1401" s="6" t="s">
        <v>1446</v>
      </c>
      <c r="D1401" s="4" t="s">
        <v>1898</v>
      </c>
      <c r="E1401" s="4" t="s">
        <v>3144</v>
      </c>
      <c r="F1401" s="3" t="s">
        <v>1862</v>
      </c>
      <c r="G1401" s="4" t="s">
        <v>32</v>
      </c>
    </row>
    <row r="1402" spans="1:7" x14ac:dyDescent="0.25">
      <c r="A1402">
        <v>1404</v>
      </c>
      <c r="B1402" s="1">
        <v>0</v>
      </c>
      <c r="C1402" s="6" t="s">
        <v>1447</v>
      </c>
      <c r="D1402" s="4" t="s">
        <v>1898</v>
      </c>
      <c r="E1402" s="4" t="s">
        <v>3145</v>
      </c>
      <c r="F1402" s="3" t="s">
        <v>1850</v>
      </c>
      <c r="G1402" s="4" t="s">
        <v>14</v>
      </c>
    </row>
    <row r="1403" spans="1:7" x14ac:dyDescent="0.25">
      <c r="A1403">
        <v>1405</v>
      </c>
      <c r="B1403" s="1">
        <v>3</v>
      </c>
      <c r="C1403" s="6" t="s">
        <v>1448</v>
      </c>
      <c r="D1403" s="4" t="s">
        <v>1898</v>
      </c>
      <c r="E1403" s="4" t="s">
        <v>3146</v>
      </c>
      <c r="F1403" s="3" t="s">
        <v>1855</v>
      </c>
      <c r="G1403" s="4" t="s">
        <v>15</v>
      </c>
    </row>
    <row r="1404" spans="1:7" x14ac:dyDescent="0.25">
      <c r="A1404">
        <v>1406</v>
      </c>
      <c r="B1404" s="1">
        <v>0</v>
      </c>
      <c r="C1404" s="6" t="s">
        <v>1449</v>
      </c>
      <c r="D1404" s="4" t="s">
        <v>1898</v>
      </c>
      <c r="E1404" s="4" t="s">
        <v>3147</v>
      </c>
      <c r="F1404" s="3" t="s">
        <v>1860</v>
      </c>
      <c r="G1404" s="4" t="s">
        <v>42</v>
      </c>
    </row>
    <row r="1405" spans="1:7" x14ac:dyDescent="0.25">
      <c r="A1405">
        <v>1407</v>
      </c>
      <c r="B1405" s="1">
        <v>3</v>
      </c>
      <c r="C1405" s="6" t="s">
        <v>1450</v>
      </c>
      <c r="D1405" s="4" t="s">
        <v>1898</v>
      </c>
      <c r="E1405" s="3" t="s">
        <v>1811</v>
      </c>
      <c r="F1405" s="3" t="s">
        <v>1852</v>
      </c>
      <c r="G1405" s="4" t="s">
        <v>11</v>
      </c>
    </row>
    <row r="1406" spans="1:7" x14ac:dyDescent="0.25">
      <c r="A1406">
        <v>1408</v>
      </c>
      <c r="B1406" s="1">
        <v>0</v>
      </c>
      <c r="C1406" s="6" t="s">
        <v>1451</v>
      </c>
      <c r="D1406" s="4" t="s">
        <v>1898</v>
      </c>
      <c r="E1406" s="4" t="s">
        <v>3148</v>
      </c>
      <c r="F1406" s="3" t="s">
        <v>1869</v>
      </c>
      <c r="G1406" s="4" t="s">
        <v>35</v>
      </c>
    </row>
    <row r="1407" spans="1:7" x14ac:dyDescent="0.25">
      <c r="A1407">
        <v>1409</v>
      </c>
      <c r="B1407" s="1">
        <v>1</v>
      </c>
      <c r="C1407" s="6" t="s">
        <v>1452</v>
      </c>
      <c r="D1407" s="4" t="s">
        <v>1898</v>
      </c>
      <c r="E1407" s="4" t="s">
        <v>3148</v>
      </c>
      <c r="F1407" s="3" t="s">
        <v>1869</v>
      </c>
      <c r="G1407" s="4" t="s">
        <v>35</v>
      </c>
    </row>
    <row r="1408" spans="1:7" x14ac:dyDescent="0.25">
      <c r="A1408">
        <v>1410</v>
      </c>
      <c r="B1408" s="1">
        <v>0</v>
      </c>
      <c r="C1408" s="6" t="s">
        <v>1453</v>
      </c>
      <c r="D1408" s="4" t="s">
        <v>1898</v>
      </c>
      <c r="E1408" s="4" t="s">
        <v>3149</v>
      </c>
      <c r="F1408" s="3" t="s">
        <v>1854</v>
      </c>
      <c r="G1408" s="4" t="s">
        <v>18</v>
      </c>
    </row>
    <row r="1409" spans="1:7" x14ac:dyDescent="0.25">
      <c r="A1409">
        <v>1411</v>
      </c>
      <c r="B1409" s="1">
        <v>0</v>
      </c>
      <c r="C1409" s="6" t="s">
        <v>1454</v>
      </c>
      <c r="D1409" s="4" t="s">
        <v>1898</v>
      </c>
      <c r="E1409" s="4" t="s">
        <v>3076</v>
      </c>
      <c r="F1409" s="3" t="s">
        <v>1860</v>
      </c>
      <c r="G1409" s="4" t="s">
        <v>20</v>
      </c>
    </row>
    <row r="1410" spans="1:7" x14ac:dyDescent="0.25">
      <c r="A1410">
        <v>1412</v>
      </c>
      <c r="B1410" s="1">
        <v>0</v>
      </c>
      <c r="C1410" s="6" t="s">
        <v>1455</v>
      </c>
      <c r="D1410" s="4" t="s">
        <v>1898</v>
      </c>
      <c r="E1410" s="4" t="s">
        <v>3150</v>
      </c>
      <c r="F1410" s="3" t="s">
        <v>1887</v>
      </c>
      <c r="G1410" s="4" t="s">
        <v>16</v>
      </c>
    </row>
    <row r="1411" spans="1:7" x14ac:dyDescent="0.25">
      <c r="A1411">
        <v>1413</v>
      </c>
      <c r="B1411" s="1">
        <v>4</v>
      </c>
      <c r="C1411" s="6" t="s">
        <v>1456</v>
      </c>
      <c r="D1411" s="4" t="s">
        <v>1898</v>
      </c>
      <c r="E1411" s="4" t="s">
        <v>3151</v>
      </c>
      <c r="F1411" s="3" t="s">
        <v>1854</v>
      </c>
      <c r="G1411" s="4" t="s">
        <v>18</v>
      </c>
    </row>
    <row r="1412" spans="1:7" x14ac:dyDescent="0.25">
      <c r="A1412">
        <v>1414</v>
      </c>
      <c r="B1412" s="1">
        <v>0</v>
      </c>
      <c r="C1412" s="6" t="s">
        <v>1457</v>
      </c>
      <c r="D1412" s="4" t="s">
        <v>1898</v>
      </c>
      <c r="E1412" s="4" t="s">
        <v>3152</v>
      </c>
      <c r="F1412" s="3" t="s">
        <v>1854</v>
      </c>
      <c r="G1412" s="4" t="s">
        <v>18</v>
      </c>
    </row>
    <row r="1413" spans="1:7" x14ac:dyDescent="0.25">
      <c r="A1413">
        <v>1415</v>
      </c>
      <c r="B1413" s="1">
        <v>0</v>
      </c>
      <c r="C1413" s="6" t="s">
        <v>1458</v>
      </c>
      <c r="D1413" s="4" t="s">
        <v>1898</v>
      </c>
      <c r="E1413" s="4" t="s">
        <v>3153</v>
      </c>
      <c r="F1413" s="3" t="s">
        <v>1863</v>
      </c>
      <c r="G1413" s="4" t="s">
        <v>21</v>
      </c>
    </row>
    <row r="1414" spans="1:7" x14ac:dyDescent="0.25">
      <c r="A1414">
        <v>1416</v>
      </c>
      <c r="B1414" s="1">
        <v>0</v>
      </c>
      <c r="C1414" s="6" t="s">
        <v>1459</v>
      </c>
      <c r="D1414" s="4" t="s">
        <v>1908</v>
      </c>
      <c r="E1414" s="4" t="s">
        <v>3154</v>
      </c>
      <c r="F1414" s="3" t="s">
        <v>1852</v>
      </c>
      <c r="G1414" s="4" t="s">
        <v>11</v>
      </c>
    </row>
    <row r="1415" spans="1:7" x14ac:dyDescent="0.25">
      <c r="A1415">
        <v>1417</v>
      </c>
      <c r="B1415" s="1">
        <v>0</v>
      </c>
      <c r="C1415" s="6" t="s">
        <v>1460</v>
      </c>
      <c r="D1415" s="4" t="s">
        <v>1898</v>
      </c>
      <c r="E1415" s="4" t="s">
        <v>2974</v>
      </c>
      <c r="F1415" s="3" t="s">
        <v>1850</v>
      </c>
      <c r="G1415" s="4" t="s">
        <v>14</v>
      </c>
    </row>
    <row r="1416" spans="1:7" x14ac:dyDescent="0.25">
      <c r="A1416">
        <v>1418</v>
      </c>
      <c r="B1416" s="1">
        <v>0</v>
      </c>
      <c r="C1416" s="6" t="s">
        <v>1461</v>
      </c>
      <c r="D1416" s="4" t="s">
        <v>1898</v>
      </c>
      <c r="E1416" s="4" t="s">
        <v>3155</v>
      </c>
      <c r="F1416" s="3" t="s">
        <v>1890</v>
      </c>
      <c r="G1416" s="4" t="s">
        <v>1848</v>
      </c>
    </row>
    <row r="1417" spans="1:7" x14ac:dyDescent="0.25">
      <c r="A1417">
        <v>1419</v>
      </c>
      <c r="B1417" s="1">
        <v>0</v>
      </c>
      <c r="C1417" s="6" t="s">
        <v>1462</v>
      </c>
      <c r="D1417" s="4" t="s">
        <v>1898</v>
      </c>
      <c r="E1417" s="4" t="s">
        <v>3156</v>
      </c>
      <c r="F1417" s="3" t="s">
        <v>1860</v>
      </c>
      <c r="G1417" s="4" t="s">
        <v>22</v>
      </c>
    </row>
    <row r="1418" spans="1:7" x14ac:dyDescent="0.25">
      <c r="A1418">
        <v>1420</v>
      </c>
      <c r="B1418" s="1">
        <v>0</v>
      </c>
      <c r="C1418" s="6" t="s">
        <v>1463</v>
      </c>
      <c r="D1418" s="4" t="s">
        <v>1898</v>
      </c>
      <c r="E1418" s="4" t="s">
        <v>2478</v>
      </c>
      <c r="F1418" s="3" t="s">
        <v>1856</v>
      </c>
      <c r="G1418" s="4" t="s">
        <v>34</v>
      </c>
    </row>
    <row r="1419" spans="1:7" x14ac:dyDescent="0.25">
      <c r="A1419">
        <v>1421</v>
      </c>
      <c r="B1419" s="1">
        <v>3</v>
      </c>
      <c r="C1419" s="6" t="s">
        <v>1464</v>
      </c>
      <c r="D1419" s="4" t="s">
        <v>1898</v>
      </c>
      <c r="E1419" s="4" t="s">
        <v>2037</v>
      </c>
      <c r="F1419" s="3" t="s">
        <v>1860</v>
      </c>
      <c r="G1419" s="4" t="s">
        <v>40</v>
      </c>
    </row>
    <row r="1420" spans="1:7" x14ac:dyDescent="0.25">
      <c r="A1420">
        <v>1422</v>
      </c>
      <c r="B1420" s="1">
        <v>0</v>
      </c>
      <c r="C1420" s="6" t="s">
        <v>1465</v>
      </c>
      <c r="D1420" s="4" t="s">
        <v>1898</v>
      </c>
      <c r="E1420" s="4" t="s">
        <v>3157</v>
      </c>
      <c r="F1420" s="3" t="s">
        <v>1850</v>
      </c>
      <c r="G1420" s="4" t="s">
        <v>14</v>
      </c>
    </row>
    <row r="1421" spans="1:7" x14ac:dyDescent="0.25">
      <c r="A1421">
        <v>1423</v>
      </c>
      <c r="B1421" s="1">
        <v>0</v>
      </c>
      <c r="C1421" s="6" t="s">
        <v>1466</v>
      </c>
      <c r="D1421" s="4" t="s">
        <v>1898</v>
      </c>
      <c r="E1421" s="4" t="s">
        <v>3158</v>
      </c>
      <c r="F1421" s="3" t="s">
        <v>1850</v>
      </c>
      <c r="G1421" s="4" t="s">
        <v>14</v>
      </c>
    </row>
    <row r="1422" spans="1:7" x14ac:dyDescent="0.25">
      <c r="A1422">
        <v>1424</v>
      </c>
      <c r="B1422" s="1">
        <v>0</v>
      </c>
      <c r="C1422" s="6" t="s">
        <v>1467</v>
      </c>
      <c r="D1422" s="4" t="s">
        <v>1898</v>
      </c>
      <c r="E1422" s="4" t="s">
        <v>3159</v>
      </c>
      <c r="F1422" s="3" t="s">
        <v>1864</v>
      </c>
      <c r="G1422" s="4" t="s">
        <v>51</v>
      </c>
    </row>
    <row r="1423" spans="1:7" x14ac:dyDescent="0.25">
      <c r="A1423">
        <v>1425</v>
      </c>
      <c r="B1423" s="1">
        <v>0</v>
      </c>
      <c r="C1423" s="6" t="s">
        <v>1468</v>
      </c>
      <c r="D1423" s="4" t="s">
        <v>1898</v>
      </c>
      <c r="E1423" s="4" t="s">
        <v>3160</v>
      </c>
      <c r="F1423" s="3" t="s">
        <v>1851</v>
      </c>
      <c r="G1423" s="4" t="s">
        <v>10</v>
      </c>
    </row>
    <row r="1424" spans="1:7" x14ac:dyDescent="0.25">
      <c r="A1424">
        <v>1426</v>
      </c>
      <c r="B1424" s="1">
        <v>0</v>
      </c>
      <c r="C1424" s="6" t="s">
        <v>1469</v>
      </c>
      <c r="D1424" s="4" t="s">
        <v>1898</v>
      </c>
      <c r="E1424" s="4" t="s">
        <v>3161</v>
      </c>
      <c r="F1424" s="3" t="s">
        <v>1854</v>
      </c>
      <c r="G1424" s="4" t="s">
        <v>18</v>
      </c>
    </row>
    <row r="1425" spans="1:7" x14ac:dyDescent="0.25">
      <c r="A1425">
        <v>1427</v>
      </c>
      <c r="B1425" s="1">
        <v>0</v>
      </c>
      <c r="C1425" s="6" t="s">
        <v>1470</v>
      </c>
      <c r="D1425" s="4" t="s">
        <v>1898</v>
      </c>
      <c r="E1425" s="4" t="s">
        <v>3162</v>
      </c>
      <c r="F1425" s="3" t="s">
        <v>1863</v>
      </c>
      <c r="G1425" s="4" t="s">
        <v>21</v>
      </c>
    </row>
    <row r="1426" spans="1:7" x14ac:dyDescent="0.25">
      <c r="A1426">
        <v>1428</v>
      </c>
      <c r="B1426" s="1">
        <v>2</v>
      </c>
      <c r="C1426" s="6" t="s">
        <v>1471</v>
      </c>
      <c r="D1426" s="4" t="s">
        <v>1898</v>
      </c>
      <c r="E1426" s="4" t="s">
        <v>3097</v>
      </c>
      <c r="F1426" s="3" t="s">
        <v>1887</v>
      </c>
      <c r="G1426" s="4" t="s">
        <v>16</v>
      </c>
    </row>
    <row r="1427" spans="1:7" x14ac:dyDescent="0.25">
      <c r="A1427">
        <v>1429</v>
      </c>
      <c r="B1427" s="1">
        <v>0</v>
      </c>
      <c r="C1427" s="6" t="s">
        <v>1472</v>
      </c>
      <c r="D1427" s="4" t="s">
        <v>1908</v>
      </c>
      <c r="E1427" s="4" t="s">
        <v>3163</v>
      </c>
      <c r="F1427" s="3" t="s">
        <v>1852</v>
      </c>
      <c r="G1427" s="4" t="s">
        <v>11</v>
      </c>
    </row>
    <row r="1428" spans="1:7" x14ac:dyDescent="0.25">
      <c r="A1428">
        <v>1430</v>
      </c>
      <c r="B1428" s="1">
        <v>0</v>
      </c>
      <c r="C1428" s="6" t="s">
        <v>1473</v>
      </c>
      <c r="D1428" s="4" t="s">
        <v>1908</v>
      </c>
      <c r="E1428" s="4" t="s">
        <v>3164</v>
      </c>
      <c r="F1428" s="3" t="s">
        <v>1869</v>
      </c>
      <c r="G1428" s="4" t="s">
        <v>35</v>
      </c>
    </row>
    <row r="1429" spans="1:7" x14ac:dyDescent="0.25">
      <c r="A1429">
        <v>1431</v>
      </c>
      <c r="B1429" s="1">
        <v>0</v>
      </c>
      <c r="C1429" s="6" t="s">
        <v>1474</v>
      </c>
      <c r="D1429" s="4" t="s">
        <v>1898</v>
      </c>
      <c r="E1429" s="4" t="s">
        <v>1952</v>
      </c>
      <c r="F1429" s="3" t="s">
        <v>1879</v>
      </c>
      <c r="G1429" s="4" t="s">
        <v>44</v>
      </c>
    </row>
    <row r="1430" spans="1:7" x14ac:dyDescent="0.25">
      <c r="A1430">
        <v>1432</v>
      </c>
      <c r="B1430" s="1">
        <v>0</v>
      </c>
      <c r="C1430" s="6" t="s">
        <v>1475</v>
      </c>
      <c r="D1430" s="4" t="s">
        <v>1898</v>
      </c>
      <c r="E1430" s="4" t="s">
        <v>2723</v>
      </c>
      <c r="F1430" s="3" t="s">
        <v>1875</v>
      </c>
      <c r="G1430" s="4" t="s">
        <v>24</v>
      </c>
    </row>
    <row r="1431" spans="1:7" x14ac:dyDescent="0.25">
      <c r="A1431">
        <v>1433</v>
      </c>
      <c r="B1431" s="1">
        <v>0</v>
      </c>
      <c r="C1431" s="6" t="s">
        <v>1476</v>
      </c>
      <c r="D1431" s="4" t="s">
        <v>1898</v>
      </c>
      <c r="E1431" s="4" t="s">
        <v>3165</v>
      </c>
      <c r="F1431" s="3" t="s">
        <v>1885</v>
      </c>
      <c r="G1431" s="4" t="s">
        <v>407</v>
      </c>
    </row>
    <row r="1432" spans="1:7" x14ac:dyDescent="0.25">
      <c r="A1432">
        <v>1434</v>
      </c>
      <c r="B1432" s="1">
        <v>0</v>
      </c>
      <c r="C1432" s="6" t="s">
        <v>1477</v>
      </c>
      <c r="D1432" s="4" t="s">
        <v>1898</v>
      </c>
      <c r="E1432" s="4" t="s">
        <v>3166</v>
      </c>
      <c r="F1432" s="3" t="s">
        <v>1850</v>
      </c>
      <c r="G1432" s="4" t="s">
        <v>14</v>
      </c>
    </row>
    <row r="1433" spans="1:7" x14ac:dyDescent="0.25">
      <c r="A1433">
        <v>1435</v>
      </c>
      <c r="B1433" s="1">
        <v>0</v>
      </c>
      <c r="C1433" s="6" t="s">
        <v>1478</v>
      </c>
      <c r="D1433" s="4" t="s">
        <v>1898</v>
      </c>
      <c r="E1433" s="4" t="s">
        <v>3167</v>
      </c>
      <c r="F1433" s="3" t="s">
        <v>1862</v>
      </c>
      <c r="G1433" s="4" t="s">
        <v>17</v>
      </c>
    </row>
    <row r="1434" spans="1:7" x14ac:dyDescent="0.25">
      <c r="A1434">
        <v>1436</v>
      </c>
      <c r="B1434" s="1">
        <v>0</v>
      </c>
      <c r="C1434" s="6" t="s">
        <v>1479</v>
      </c>
      <c r="D1434" s="4" t="s">
        <v>1908</v>
      </c>
      <c r="E1434" s="4" t="s">
        <v>2933</v>
      </c>
      <c r="F1434" s="3" t="s">
        <v>1862</v>
      </c>
      <c r="G1434" s="4" t="s">
        <v>17</v>
      </c>
    </row>
    <row r="1435" spans="1:7" x14ac:dyDescent="0.25">
      <c r="A1435">
        <v>1437</v>
      </c>
      <c r="B1435" s="1">
        <v>2</v>
      </c>
      <c r="C1435" s="6" t="s">
        <v>1480</v>
      </c>
      <c r="D1435" s="4" t="s">
        <v>1898</v>
      </c>
      <c r="E1435" s="4" t="s">
        <v>3168</v>
      </c>
      <c r="F1435" s="3" t="s">
        <v>1875</v>
      </c>
      <c r="G1435" s="4" t="s">
        <v>24</v>
      </c>
    </row>
    <row r="1436" spans="1:7" x14ac:dyDescent="0.25">
      <c r="A1436">
        <v>1438</v>
      </c>
      <c r="B1436" s="1">
        <v>0</v>
      </c>
      <c r="C1436" s="6" t="s">
        <v>1481</v>
      </c>
      <c r="D1436" s="4" t="s">
        <v>1898</v>
      </c>
      <c r="E1436" s="4" t="s">
        <v>3169</v>
      </c>
      <c r="F1436" s="3" t="s">
        <v>1855</v>
      </c>
      <c r="G1436" s="4" t="s">
        <v>15</v>
      </c>
    </row>
    <row r="1437" spans="1:7" x14ac:dyDescent="0.25">
      <c r="A1437">
        <v>1439</v>
      </c>
      <c r="B1437" s="1">
        <v>2</v>
      </c>
      <c r="C1437" s="6" t="s">
        <v>1482</v>
      </c>
      <c r="D1437" s="4" t="s">
        <v>1898</v>
      </c>
      <c r="E1437" s="4" t="s">
        <v>2801</v>
      </c>
      <c r="F1437" s="3" t="s">
        <v>1864</v>
      </c>
      <c r="G1437" s="4" t="s">
        <v>51</v>
      </c>
    </row>
    <row r="1438" spans="1:7" x14ac:dyDescent="0.25">
      <c r="A1438">
        <v>1440</v>
      </c>
      <c r="B1438" s="1">
        <v>0</v>
      </c>
      <c r="C1438" s="6" t="s">
        <v>1483</v>
      </c>
      <c r="D1438" s="4" t="s">
        <v>1908</v>
      </c>
      <c r="E1438" s="4" t="s">
        <v>3170</v>
      </c>
      <c r="F1438" s="3" t="s">
        <v>1866</v>
      </c>
      <c r="G1438" s="4" t="s">
        <v>446</v>
      </c>
    </row>
    <row r="1439" spans="1:7" x14ac:dyDescent="0.25">
      <c r="A1439">
        <v>1441</v>
      </c>
      <c r="B1439" s="1">
        <v>0</v>
      </c>
      <c r="C1439" s="6" t="s">
        <v>1484</v>
      </c>
      <c r="D1439" s="4" t="s">
        <v>1898</v>
      </c>
      <c r="E1439" s="4" t="s">
        <v>3171</v>
      </c>
      <c r="F1439" s="3" t="s">
        <v>1851</v>
      </c>
      <c r="G1439" s="4" t="s">
        <v>10</v>
      </c>
    </row>
    <row r="1440" spans="1:7" x14ac:dyDescent="0.25">
      <c r="A1440">
        <v>1442</v>
      </c>
      <c r="B1440" s="1">
        <v>0</v>
      </c>
      <c r="C1440" s="6" t="s">
        <v>1485</v>
      </c>
      <c r="D1440" s="4" t="s">
        <v>1898</v>
      </c>
      <c r="E1440" s="4" t="s">
        <v>3172</v>
      </c>
      <c r="F1440" s="3" t="s">
        <v>1860</v>
      </c>
      <c r="G1440" s="4" t="s">
        <v>43</v>
      </c>
    </row>
    <row r="1441" spans="1:7" x14ac:dyDescent="0.25">
      <c r="A1441">
        <v>1443</v>
      </c>
      <c r="B1441" s="1">
        <v>0</v>
      </c>
      <c r="C1441" s="6" t="s">
        <v>1486</v>
      </c>
      <c r="D1441" s="4" t="s">
        <v>1898</v>
      </c>
      <c r="E1441" s="4" t="s">
        <v>3173</v>
      </c>
      <c r="F1441" s="3" t="s">
        <v>1863</v>
      </c>
      <c r="G1441" s="4" t="s">
        <v>38</v>
      </c>
    </row>
    <row r="1442" spans="1:7" x14ac:dyDescent="0.25">
      <c r="A1442">
        <v>1444</v>
      </c>
      <c r="B1442" s="1">
        <v>0</v>
      </c>
      <c r="C1442" s="6" t="s">
        <v>1487</v>
      </c>
      <c r="D1442" s="4" t="s">
        <v>1898</v>
      </c>
      <c r="E1442" s="4" t="s">
        <v>3174</v>
      </c>
      <c r="F1442" s="3" t="s">
        <v>1853</v>
      </c>
      <c r="G1442" s="4" t="s">
        <v>12</v>
      </c>
    </row>
    <row r="1443" spans="1:7" x14ac:dyDescent="0.25">
      <c r="A1443">
        <v>1445</v>
      </c>
      <c r="B1443" s="1">
        <v>0</v>
      </c>
      <c r="C1443" s="6" t="s">
        <v>1488</v>
      </c>
      <c r="D1443" s="4" t="s">
        <v>1898</v>
      </c>
      <c r="E1443" s="4" t="s">
        <v>3175</v>
      </c>
      <c r="F1443" s="3" t="s">
        <v>1860</v>
      </c>
      <c r="G1443" s="4" t="s">
        <v>1489</v>
      </c>
    </row>
    <row r="1444" spans="1:7" x14ac:dyDescent="0.25">
      <c r="A1444">
        <v>1446</v>
      </c>
      <c r="B1444" s="1">
        <v>0</v>
      </c>
      <c r="C1444" s="6" t="s">
        <v>1490</v>
      </c>
      <c r="D1444" s="4" t="s">
        <v>1898</v>
      </c>
      <c r="E1444" s="4" t="s">
        <v>3140</v>
      </c>
      <c r="F1444" s="3" t="s">
        <v>1856</v>
      </c>
      <c r="G1444" s="4" t="s">
        <v>460</v>
      </c>
    </row>
    <row r="1445" spans="1:7" x14ac:dyDescent="0.25">
      <c r="A1445">
        <v>1447</v>
      </c>
      <c r="B1445" s="1">
        <v>0</v>
      </c>
      <c r="C1445" s="6" t="s">
        <v>1491</v>
      </c>
      <c r="D1445" s="4" t="s">
        <v>1898</v>
      </c>
      <c r="E1445" s="4" t="s">
        <v>3176</v>
      </c>
      <c r="F1445" s="3" t="s">
        <v>1851</v>
      </c>
      <c r="G1445" s="4" t="s">
        <v>10</v>
      </c>
    </row>
    <row r="1446" spans="1:7" x14ac:dyDescent="0.25">
      <c r="A1446">
        <v>1448</v>
      </c>
      <c r="B1446" s="1">
        <v>4</v>
      </c>
      <c r="C1446" s="6" t="s">
        <v>1492</v>
      </c>
      <c r="D1446" s="4" t="s">
        <v>1898</v>
      </c>
      <c r="E1446" s="4" t="s">
        <v>3177</v>
      </c>
      <c r="F1446" s="3" t="s">
        <v>1885</v>
      </c>
      <c r="G1446" s="4" t="s">
        <v>407</v>
      </c>
    </row>
    <row r="1447" spans="1:7" x14ac:dyDescent="0.25">
      <c r="A1447">
        <v>1449</v>
      </c>
      <c r="B1447" s="1">
        <v>0</v>
      </c>
      <c r="C1447" s="6" t="s">
        <v>1493</v>
      </c>
      <c r="D1447" s="4" t="s">
        <v>1898</v>
      </c>
      <c r="E1447" s="4" t="s">
        <v>2737</v>
      </c>
      <c r="F1447" s="3" t="s">
        <v>1850</v>
      </c>
      <c r="G1447" s="4" t="s">
        <v>14</v>
      </c>
    </row>
    <row r="1448" spans="1:7" x14ac:dyDescent="0.25">
      <c r="A1448">
        <v>1450</v>
      </c>
      <c r="B1448" s="1">
        <v>1</v>
      </c>
      <c r="C1448" s="6" t="s">
        <v>1494</v>
      </c>
      <c r="D1448" s="4" t="s">
        <v>1898</v>
      </c>
      <c r="E1448" s="4" t="s">
        <v>3178</v>
      </c>
      <c r="F1448" s="3" t="s">
        <v>1852</v>
      </c>
      <c r="G1448" s="4" t="s">
        <v>11</v>
      </c>
    </row>
    <row r="1449" spans="1:7" x14ac:dyDescent="0.25">
      <c r="A1449">
        <v>1451</v>
      </c>
      <c r="B1449" s="1">
        <v>0</v>
      </c>
      <c r="C1449" s="6" t="s">
        <v>1495</v>
      </c>
      <c r="D1449" s="4" t="s">
        <v>1898</v>
      </c>
      <c r="E1449" s="4" t="s">
        <v>3179</v>
      </c>
      <c r="F1449" s="3" t="s">
        <v>1851</v>
      </c>
      <c r="G1449" s="4" t="s">
        <v>10</v>
      </c>
    </row>
    <row r="1450" spans="1:7" x14ac:dyDescent="0.25">
      <c r="A1450">
        <v>1452</v>
      </c>
      <c r="B1450" s="1">
        <v>0</v>
      </c>
      <c r="C1450" s="6" t="s">
        <v>1496</v>
      </c>
      <c r="D1450" s="4" t="s">
        <v>1898</v>
      </c>
      <c r="E1450" s="4" t="s">
        <v>3180</v>
      </c>
      <c r="F1450" s="3" t="s">
        <v>2281</v>
      </c>
      <c r="G1450" s="4" t="s">
        <v>55</v>
      </c>
    </row>
    <row r="1451" spans="1:7" x14ac:dyDescent="0.25">
      <c r="A1451">
        <v>1453</v>
      </c>
      <c r="B1451" s="1">
        <v>0</v>
      </c>
      <c r="C1451" s="6" t="s">
        <v>1497</v>
      </c>
      <c r="D1451" s="4" t="s">
        <v>1898</v>
      </c>
      <c r="E1451" s="4" t="s">
        <v>2461</v>
      </c>
      <c r="F1451" s="3" t="s">
        <v>1853</v>
      </c>
      <c r="G1451" s="4" t="s">
        <v>12</v>
      </c>
    </row>
    <row r="1452" spans="1:7" x14ac:dyDescent="0.25">
      <c r="A1452">
        <v>1454</v>
      </c>
      <c r="B1452" s="1">
        <v>0</v>
      </c>
      <c r="C1452" s="6" t="s">
        <v>1498</v>
      </c>
      <c r="D1452" s="4" t="s">
        <v>1908</v>
      </c>
      <c r="E1452" s="4" t="s">
        <v>3181</v>
      </c>
      <c r="F1452" s="3" t="s">
        <v>1852</v>
      </c>
      <c r="G1452" s="4" t="s">
        <v>11</v>
      </c>
    </row>
    <row r="1453" spans="1:7" x14ac:dyDescent="0.25">
      <c r="A1453">
        <v>1455</v>
      </c>
      <c r="B1453" s="1">
        <v>0</v>
      </c>
      <c r="C1453" s="6" t="s">
        <v>1499</v>
      </c>
      <c r="D1453" s="4" t="s">
        <v>1898</v>
      </c>
      <c r="E1453" s="4" t="s">
        <v>3182</v>
      </c>
      <c r="F1453" s="3" t="s">
        <v>1853</v>
      </c>
      <c r="G1453" s="4" t="s">
        <v>12</v>
      </c>
    </row>
    <row r="1454" spans="1:7" x14ac:dyDescent="0.25">
      <c r="A1454">
        <v>1456</v>
      </c>
      <c r="B1454" s="1">
        <v>0</v>
      </c>
      <c r="C1454" s="6" t="s">
        <v>1500</v>
      </c>
      <c r="D1454" s="4" t="s">
        <v>1898</v>
      </c>
      <c r="E1454" s="4" t="s">
        <v>2183</v>
      </c>
      <c r="F1454" s="3" t="s">
        <v>1850</v>
      </c>
      <c r="G1454" s="4" t="s">
        <v>14</v>
      </c>
    </row>
    <row r="1455" spans="1:7" x14ac:dyDescent="0.25">
      <c r="A1455">
        <v>1457</v>
      </c>
      <c r="B1455" s="1">
        <v>0</v>
      </c>
      <c r="C1455" s="6" t="s">
        <v>1501</v>
      </c>
      <c r="D1455" s="4" t="s">
        <v>1898</v>
      </c>
      <c r="E1455" s="4" t="s">
        <v>3183</v>
      </c>
      <c r="F1455" s="3" t="s">
        <v>1855</v>
      </c>
      <c r="G1455" s="4" t="s">
        <v>15</v>
      </c>
    </row>
    <row r="1456" spans="1:7" ht="27" x14ac:dyDescent="0.25">
      <c r="A1456">
        <v>1458</v>
      </c>
      <c r="B1456" s="1">
        <v>0</v>
      </c>
      <c r="C1456" s="6" t="s">
        <v>1502</v>
      </c>
      <c r="D1456" s="4" t="s">
        <v>1905</v>
      </c>
      <c r="E1456" s="4" t="s">
        <v>3184</v>
      </c>
      <c r="F1456" s="3" t="s">
        <v>1853</v>
      </c>
      <c r="G1456" s="4" t="s">
        <v>12</v>
      </c>
    </row>
    <row r="1457" spans="1:7" x14ac:dyDescent="0.25">
      <c r="A1457">
        <v>1459</v>
      </c>
      <c r="B1457" s="1">
        <v>1</v>
      </c>
      <c r="C1457" s="6" t="s">
        <v>1503</v>
      </c>
      <c r="D1457" s="4" t="s">
        <v>1898</v>
      </c>
      <c r="E1457" s="4" t="s">
        <v>3185</v>
      </c>
      <c r="F1457" s="3" t="s">
        <v>1850</v>
      </c>
      <c r="G1457" s="4" t="s">
        <v>14</v>
      </c>
    </row>
    <row r="1458" spans="1:7" x14ac:dyDescent="0.25">
      <c r="A1458">
        <v>1460</v>
      </c>
      <c r="B1458" s="1">
        <v>0</v>
      </c>
      <c r="C1458" s="6" t="s">
        <v>1504</v>
      </c>
      <c r="D1458" s="4" t="s">
        <v>1898</v>
      </c>
      <c r="E1458" s="4" t="s">
        <v>3186</v>
      </c>
      <c r="F1458" s="3" t="s">
        <v>1854</v>
      </c>
      <c r="G1458" s="4" t="s">
        <v>37</v>
      </c>
    </row>
    <row r="1459" spans="1:7" x14ac:dyDescent="0.25">
      <c r="A1459">
        <v>1461</v>
      </c>
      <c r="B1459" s="1">
        <v>1</v>
      </c>
      <c r="C1459" s="6" t="s">
        <v>1505</v>
      </c>
      <c r="D1459" s="4" t="s">
        <v>1898</v>
      </c>
      <c r="E1459" s="4" t="s">
        <v>3187</v>
      </c>
      <c r="F1459" s="3" t="s">
        <v>1854</v>
      </c>
      <c r="G1459" s="4" t="s">
        <v>37</v>
      </c>
    </row>
    <row r="1460" spans="1:7" x14ac:dyDescent="0.25">
      <c r="A1460">
        <v>1462</v>
      </c>
      <c r="B1460" s="1">
        <v>0</v>
      </c>
      <c r="C1460" s="6" t="s">
        <v>1506</v>
      </c>
      <c r="D1460" s="4" t="s">
        <v>1898</v>
      </c>
      <c r="E1460" s="4" t="s">
        <v>3188</v>
      </c>
      <c r="F1460" s="3" t="s">
        <v>1851</v>
      </c>
      <c r="G1460" s="4" t="s">
        <v>10</v>
      </c>
    </row>
    <row r="1461" spans="1:7" x14ac:dyDescent="0.25">
      <c r="A1461">
        <v>1463</v>
      </c>
      <c r="B1461" s="1">
        <v>1</v>
      </c>
      <c r="C1461" s="6" t="s">
        <v>1507</v>
      </c>
      <c r="D1461" s="4" t="s">
        <v>1908</v>
      </c>
      <c r="E1461" s="4" t="s">
        <v>3189</v>
      </c>
      <c r="F1461" s="3" t="s">
        <v>1852</v>
      </c>
      <c r="G1461" s="4" t="s">
        <v>11</v>
      </c>
    </row>
    <row r="1462" spans="1:7" x14ac:dyDescent="0.25">
      <c r="A1462">
        <v>1464</v>
      </c>
      <c r="B1462" s="1">
        <v>3</v>
      </c>
      <c r="C1462" s="6" t="s">
        <v>1508</v>
      </c>
      <c r="D1462" s="4" t="s">
        <v>1898</v>
      </c>
      <c r="E1462" s="4" t="s">
        <v>3190</v>
      </c>
      <c r="F1462" s="3" t="s">
        <v>1881</v>
      </c>
      <c r="G1462" s="4" t="s">
        <v>28</v>
      </c>
    </row>
    <row r="1463" spans="1:7" x14ac:dyDescent="0.25">
      <c r="A1463">
        <v>1465</v>
      </c>
      <c r="B1463" s="1">
        <v>1</v>
      </c>
      <c r="C1463" s="6" t="s">
        <v>1509</v>
      </c>
      <c r="D1463" s="4" t="s">
        <v>1898</v>
      </c>
      <c r="E1463" s="4" t="s">
        <v>2259</v>
      </c>
      <c r="F1463" s="3" t="s">
        <v>1875</v>
      </c>
      <c r="G1463" s="4" t="s">
        <v>24</v>
      </c>
    </row>
    <row r="1464" spans="1:7" x14ac:dyDescent="0.25">
      <c r="A1464">
        <v>1466</v>
      </c>
      <c r="B1464" s="1">
        <v>2</v>
      </c>
      <c r="C1464" s="6" t="s">
        <v>1510</v>
      </c>
      <c r="D1464" s="4" t="s">
        <v>1898</v>
      </c>
      <c r="E1464" s="4" t="s">
        <v>3191</v>
      </c>
      <c r="F1464" s="3" t="s">
        <v>1854</v>
      </c>
      <c r="G1464" s="4" t="s">
        <v>18</v>
      </c>
    </row>
    <row r="1465" spans="1:7" x14ac:dyDescent="0.25">
      <c r="A1465">
        <v>1467</v>
      </c>
      <c r="B1465" s="1">
        <v>0</v>
      </c>
      <c r="C1465" s="6" t="s">
        <v>1511</v>
      </c>
      <c r="D1465" s="4" t="s">
        <v>1898</v>
      </c>
      <c r="E1465" s="4" t="s">
        <v>3192</v>
      </c>
      <c r="F1465" s="3" t="s">
        <v>1851</v>
      </c>
      <c r="G1465" s="4" t="s">
        <v>10</v>
      </c>
    </row>
    <row r="1466" spans="1:7" x14ac:dyDescent="0.25">
      <c r="A1466">
        <v>1468</v>
      </c>
      <c r="B1466" s="1">
        <v>2</v>
      </c>
      <c r="C1466" s="6" t="s">
        <v>1512</v>
      </c>
      <c r="D1466" s="4" t="s">
        <v>1908</v>
      </c>
      <c r="E1466" s="4" t="s">
        <v>1993</v>
      </c>
      <c r="F1466" s="3" t="s">
        <v>1876</v>
      </c>
      <c r="G1466" s="4" t="s">
        <v>25</v>
      </c>
    </row>
    <row r="1467" spans="1:7" x14ac:dyDescent="0.25">
      <c r="A1467">
        <v>1469</v>
      </c>
      <c r="B1467" s="1">
        <v>0</v>
      </c>
      <c r="C1467" s="6" t="s">
        <v>1513</v>
      </c>
      <c r="D1467" s="4" t="s">
        <v>1898</v>
      </c>
      <c r="E1467" s="4" t="s">
        <v>3193</v>
      </c>
      <c r="F1467" s="3" t="s">
        <v>1851</v>
      </c>
      <c r="G1467" s="4" t="s">
        <v>10</v>
      </c>
    </row>
    <row r="1468" spans="1:7" x14ac:dyDescent="0.25">
      <c r="A1468">
        <v>1470</v>
      </c>
      <c r="B1468" s="1">
        <v>0</v>
      </c>
      <c r="C1468" s="6" t="s">
        <v>1514</v>
      </c>
      <c r="D1468" s="4" t="s">
        <v>1905</v>
      </c>
      <c r="E1468" s="4" t="s">
        <v>3194</v>
      </c>
      <c r="F1468" s="3" t="s">
        <v>1853</v>
      </c>
      <c r="G1468" s="4" t="s">
        <v>12</v>
      </c>
    </row>
    <row r="1469" spans="1:7" x14ac:dyDescent="0.25">
      <c r="A1469">
        <v>1471</v>
      </c>
      <c r="B1469" s="1">
        <v>0</v>
      </c>
      <c r="C1469" s="6" t="s">
        <v>1515</v>
      </c>
      <c r="D1469" s="4" t="s">
        <v>1898</v>
      </c>
      <c r="E1469" s="4" t="s">
        <v>3195</v>
      </c>
      <c r="F1469" s="3" t="s">
        <v>1863</v>
      </c>
      <c r="G1469" s="4" t="s">
        <v>21</v>
      </c>
    </row>
    <row r="1470" spans="1:7" x14ac:dyDescent="0.25">
      <c r="A1470">
        <v>1472</v>
      </c>
      <c r="B1470" s="1">
        <v>0</v>
      </c>
      <c r="C1470" s="6" t="s">
        <v>1516</v>
      </c>
      <c r="D1470" s="4" t="s">
        <v>1908</v>
      </c>
      <c r="E1470" s="4" t="s">
        <v>3196</v>
      </c>
      <c r="F1470" s="3" t="s">
        <v>1851</v>
      </c>
      <c r="G1470" s="4" t="s">
        <v>10</v>
      </c>
    </row>
    <row r="1471" spans="1:7" x14ac:dyDescent="0.25">
      <c r="A1471">
        <v>1473</v>
      </c>
      <c r="B1471" s="1">
        <v>0</v>
      </c>
      <c r="C1471" s="6" t="s">
        <v>1517</v>
      </c>
      <c r="D1471" s="4" t="s">
        <v>1898</v>
      </c>
      <c r="E1471" s="4" t="s">
        <v>3197</v>
      </c>
      <c r="F1471" s="3" t="s">
        <v>1850</v>
      </c>
      <c r="G1471" s="4" t="s">
        <v>14</v>
      </c>
    </row>
    <row r="1472" spans="1:7" x14ac:dyDescent="0.25">
      <c r="A1472">
        <v>1474</v>
      </c>
      <c r="B1472" s="1">
        <v>4</v>
      </c>
      <c r="C1472" s="6" t="s">
        <v>1518</v>
      </c>
      <c r="D1472" s="4" t="s">
        <v>1898</v>
      </c>
      <c r="E1472" s="4" t="s">
        <v>3198</v>
      </c>
      <c r="F1472" s="3" t="s">
        <v>1881</v>
      </c>
      <c r="G1472" s="4" t="s">
        <v>28</v>
      </c>
    </row>
    <row r="1473" spans="1:7" x14ac:dyDescent="0.25">
      <c r="A1473">
        <v>1475</v>
      </c>
      <c r="B1473" s="1">
        <v>0</v>
      </c>
      <c r="C1473" s="6" t="s">
        <v>1519</v>
      </c>
      <c r="D1473" s="4" t="s">
        <v>1898</v>
      </c>
      <c r="E1473" s="4" t="s">
        <v>3199</v>
      </c>
      <c r="F1473" s="3" t="s">
        <v>1850</v>
      </c>
      <c r="G1473" s="4" t="s">
        <v>14</v>
      </c>
    </row>
    <row r="1474" spans="1:7" x14ac:dyDescent="0.25">
      <c r="A1474">
        <v>1476</v>
      </c>
      <c r="B1474" s="1">
        <v>0</v>
      </c>
      <c r="C1474" s="6" t="s">
        <v>1520</v>
      </c>
      <c r="D1474" s="4" t="s">
        <v>1898</v>
      </c>
      <c r="E1474" s="4" t="s">
        <v>3200</v>
      </c>
      <c r="F1474" s="3" t="s">
        <v>1875</v>
      </c>
      <c r="G1474" s="4" t="s">
        <v>24</v>
      </c>
    </row>
    <row r="1475" spans="1:7" x14ac:dyDescent="0.25">
      <c r="A1475">
        <v>1477</v>
      </c>
      <c r="B1475" s="1">
        <v>1</v>
      </c>
      <c r="C1475" s="6" t="s">
        <v>1521</v>
      </c>
      <c r="D1475" s="4" t="s">
        <v>1908</v>
      </c>
      <c r="E1475" s="4" t="s">
        <v>3201</v>
      </c>
      <c r="F1475" s="3" t="s">
        <v>1850</v>
      </c>
      <c r="G1475" s="4" t="s">
        <v>14</v>
      </c>
    </row>
    <row r="1476" spans="1:7" x14ac:dyDescent="0.25">
      <c r="A1476">
        <v>1478</v>
      </c>
      <c r="B1476" s="1">
        <v>0</v>
      </c>
      <c r="C1476" s="6" t="s">
        <v>1522</v>
      </c>
      <c r="D1476" s="4" t="s">
        <v>1898</v>
      </c>
      <c r="E1476" s="4" t="s">
        <v>3202</v>
      </c>
      <c r="F1476" s="3" t="s">
        <v>1854</v>
      </c>
      <c r="G1476" s="4" t="s">
        <v>18</v>
      </c>
    </row>
    <row r="1477" spans="1:7" x14ac:dyDescent="0.25">
      <c r="A1477">
        <v>1479</v>
      </c>
      <c r="B1477" s="1">
        <v>2</v>
      </c>
      <c r="C1477" s="6" t="s">
        <v>1523</v>
      </c>
      <c r="D1477" s="4" t="s">
        <v>1898</v>
      </c>
      <c r="E1477" s="4" t="s">
        <v>3160</v>
      </c>
      <c r="F1477" s="3" t="s">
        <v>1860</v>
      </c>
      <c r="G1477" s="4" t="s">
        <v>42</v>
      </c>
    </row>
    <row r="1478" spans="1:7" x14ac:dyDescent="0.25">
      <c r="A1478">
        <v>1480</v>
      </c>
      <c r="B1478" s="1">
        <v>0</v>
      </c>
      <c r="C1478" s="6" t="s">
        <v>1524</v>
      </c>
      <c r="D1478" s="4" t="s">
        <v>1898</v>
      </c>
      <c r="E1478" s="4" t="s">
        <v>2259</v>
      </c>
      <c r="F1478" s="3" t="s">
        <v>1854</v>
      </c>
      <c r="G1478" s="4" t="s">
        <v>18</v>
      </c>
    </row>
    <row r="1479" spans="1:7" x14ac:dyDescent="0.25">
      <c r="A1479">
        <v>1481</v>
      </c>
      <c r="B1479" s="1">
        <v>2</v>
      </c>
      <c r="C1479" s="6" t="s">
        <v>1525</v>
      </c>
      <c r="D1479" s="4" t="s">
        <v>1898</v>
      </c>
      <c r="E1479" s="4" t="s">
        <v>3203</v>
      </c>
      <c r="F1479" s="3" t="s">
        <v>1860</v>
      </c>
      <c r="G1479" s="4" t="s">
        <v>40</v>
      </c>
    </row>
    <row r="1480" spans="1:7" x14ac:dyDescent="0.25">
      <c r="A1480">
        <v>1482</v>
      </c>
      <c r="B1480" s="1">
        <v>0</v>
      </c>
      <c r="C1480" s="6" t="s">
        <v>1526</v>
      </c>
      <c r="D1480" s="4" t="s">
        <v>1898</v>
      </c>
      <c r="E1480" s="4" t="s">
        <v>3204</v>
      </c>
      <c r="F1480" s="3" t="s">
        <v>1855</v>
      </c>
      <c r="G1480" s="4" t="s">
        <v>15</v>
      </c>
    </row>
    <row r="1481" spans="1:7" x14ac:dyDescent="0.25">
      <c r="A1481">
        <v>1483</v>
      </c>
      <c r="B1481" s="1">
        <v>1</v>
      </c>
      <c r="C1481" s="6" t="s">
        <v>1527</v>
      </c>
      <c r="D1481" s="4" t="s">
        <v>1898</v>
      </c>
      <c r="E1481" s="4" t="s">
        <v>3205</v>
      </c>
      <c r="F1481" s="3" t="s">
        <v>1887</v>
      </c>
      <c r="G1481" s="4" t="s">
        <v>16</v>
      </c>
    </row>
    <row r="1482" spans="1:7" x14ac:dyDescent="0.25">
      <c r="A1482">
        <v>1484</v>
      </c>
      <c r="B1482" s="1">
        <v>0</v>
      </c>
      <c r="C1482" s="6" t="s">
        <v>1528</v>
      </c>
      <c r="D1482" s="4" t="s">
        <v>1898</v>
      </c>
      <c r="E1482" s="4" t="s">
        <v>2857</v>
      </c>
      <c r="F1482" s="3" t="s">
        <v>1883</v>
      </c>
      <c r="G1482" s="4" t="s">
        <v>33</v>
      </c>
    </row>
    <row r="1483" spans="1:7" x14ac:dyDescent="0.25">
      <c r="A1483">
        <v>1485</v>
      </c>
      <c r="B1483" s="1">
        <v>0</v>
      </c>
      <c r="C1483" s="6" t="s">
        <v>1843</v>
      </c>
      <c r="D1483" s="4" t="s">
        <v>1898</v>
      </c>
      <c r="E1483" s="4" t="s">
        <v>3206</v>
      </c>
      <c r="F1483" s="3" t="s">
        <v>1850</v>
      </c>
      <c r="G1483" s="4" t="s">
        <v>14</v>
      </c>
    </row>
    <row r="1484" spans="1:7" x14ac:dyDescent="0.25">
      <c r="A1484">
        <v>1486</v>
      </c>
      <c r="B1484" s="1">
        <v>0</v>
      </c>
      <c r="C1484" s="6" t="s">
        <v>1843</v>
      </c>
      <c r="D1484" s="4" t="s">
        <v>1898</v>
      </c>
      <c r="E1484" s="4" t="s">
        <v>3207</v>
      </c>
      <c r="F1484" s="3" t="s">
        <v>1850</v>
      </c>
      <c r="G1484" s="4" t="s">
        <v>14</v>
      </c>
    </row>
    <row r="1485" spans="1:7" x14ac:dyDescent="0.25">
      <c r="A1485">
        <v>1487</v>
      </c>
      <c r="B1485" s="1">
        <v>0</v>
      </c>
      <c r="C1485" s="6" t="s">
        <v>1529</v>
      </c>
      <c r="D1485" s="4" t="s">
        <v>1905</v>
      </c>
      <c r="E1485" s="4" t="s">
        <v>3208</v>
      </c>
      <c r="F1485" s="3" t="s">
        <v>1887</v>
      </c>
      <c r="G1485" s="4" t="s">
        <v>16</v>
      </c>
    </row>
    <row r="1486" spans="1:7" x14ac:dyDescent="0.25">
      <c r="A1486">
        <v>1488</v>
      </c>
      <c r="B1486" s="1">
        <v>1</v>
      </c>
      <c r="C1486" s="6" t="s">
        <v>1530</v>
      </c>
      <c r="D1486" s="4" t="s">
        <v>1898</v>
      </c>
      <c r="E1486" s="4" t="s">
        <v>2606</v>
      </c>
      <c r="F1486" s="3" t="s">
        <v>1863</v>
      </c>
      <c r="G1486" s="4" t="s">
        <v>21</v>
      </c>
    </row>
    <row r="1487" spans="1:7" x14ac:dyDescent="0.25">
      <c r="A1487">
        <v>1489</v>
      </c>
      <c r="B1487" s="1">
        <v>0</v>
      </c>
      <c r="C1487" s="6" t="s">
        <v>1531</v>
      </c>
      <c r="D1487" s="4" t="s">
        <v>1908</v>
      </c>
      <c r="E1487" s="4" t="s">
        <v>3209</v>
      </c>
      <c r="F1487" s="3" t="s">
        <v>1854</v>
      </c>
      <c r="G1487" s="4" t="s">
        <v>18</v>
      </c>
    </row>
    <row r="1488" spans="1:7" x14ac:dyDescent="0.25">
      <c r="A1488">
        <v>1490</v>
      </c>
      <c r="B1488" s="1">
        <v>3</v>
      </c>
      <c r="C1488" s="6" t="s">
        <v>1532</v>
      </c>
      <c r="D1488" s="4" t="s">
        <v>1898</v>
      </c>
      <c r="E1488" s="4" t="s">
        <v>3210</v>
      </c>
      <c r="F1488" s="3" t="s">
        <v>1920</v>
      </c>
      <c r="G1488" s="4" t="s">
        <v>31</v>
      </c>
    </row>
    <row r="1489" spans="1:7" x14ac:dyDescent="0.25">
      <c r="A1489">
        <v>1491</v>
      </c>
      <c r="B1489" s="1">
        <v>1</v>
      </c>
      <c r="C1489" s="6" t="s">
        <v>1533</v>
      </c>
      <c r="D1489" s="4" t="s">
        <v>1908</v>
      </c>
      <c r="E1489" s="4" t="s">
        <v>3211</v>
      </c>
      <c r="F1489" s="3" t="s">
        <v>1854</v>
      </c>
      <c r="G1489" s="4" t="s">
        <v>18</v>
      </c>
    </row>
    <row r="1490" spans="1:7" x14ac:dyDescent="0.25">
      <c r="A1490">
        <v>1492</v>
      </c>
      <c r="B1490" s="1">
        <v>0</v>
      </c>
      <c r="C1490" s="6" t="s">
        <v>1534</v>
      </c>
      <c r="D1490" s="4" t="s">
        <v>1898</v>
      </c>
      <c r="E1490" s="4" t="s">
        <v>3144</v>
      </c>
      <c r="F1490" s="3" t="s">
        <v>1853</v>
      </c>
      <c r="G1490" s="4" t="s">
        <v>12</v>
      </c>
    </row>
    <row r="1491" spans="1:7" x14ac:dyDescent="0.25">
      <c r="A1491">
        <v>1493</v>
      </c>
      <c r="B1491" s="1">
        <v>0</v>
      </c>
      <c r="C1491" s="6" t="s">
        <v>1535</v>
      </c>
      <c r="D1491" s="4" t="s">
        <v>1908</v>
      </c>
      <c r="E1491" s="4" t="s">
        <v>3212</v>
      </c>
      <c r="F1491" s="3" t="s">
        <v>1853</v>
      </c>
      <c r="G1491" s="4" t="s">
        <v>12</v>
      </c>
    </row>
    <row r="1492" spans="1:7" x14ac:dyDescent="0.25">
      <c r="A1492">
        <v>1494</v>
      </c>
      <c r="B1492" s="1">
        <v>1</v>
      </c>
      <c r="C1492" s="6" t="s">
        <v>1536</v>
      </c>
      <c r="D1492" s="4" t="s">
        <v>1908</v>
      </c>
      <c r="E1492" s="4" t="s">
        <v>3181</v>
      </c>
      <c r="F1492" s="3" t="s">
        <v>1852</v>
      </c>
      <c r="G1492" s="4" t="s">
        <v>11</v>
      </c>
    </row>
    <row r="1493" spans="1:7" x14ac:dyDescent="0.25">
      <c r="A1493">
        <v>1495</v>
      </c>
      <c r="B1493" s="1">
        <v>0</v>
      </c>
      <c r="C1493" s="6" t="s">
        <v>1537</v>
      </c>
      <c r="D1493" s="4" t="s">
        <v>1898</v>
      </c>
      <c r="E1493" s="4" t="s">
        <v>3213</v>
      </c>
      <c r="F1493" s="3" t="s">
        <v>1851</v>
      </c>
      <c r="G1493" s="4" t="s">
        <v>10</v>
      </c>
    </row>
    <row r="1494" spans="1:7" x14ac:dyDescent="0.25">
      <c r="A1494">
        <v>1496</v>
      </c>
      <c r="B1494" s="1">
        <v>1</v>
      </c>
      <c r="C1494" s="6" t="s">
        <v>1538</v>
      </c>
      <c r="D1494" s="4" t="s">
        <v>1898</v>
      </c>
      <c r="E1494" s="4" t="s">
        <v>3214</v>
      </c>
      <c r="F1494" s="3" t="s">
        <v>1852</v>
      </c>
      <c r="G1494" s="4" t="s">
        <v>11</v>
      </c>
    </row>
    <row r="1495" spans="1:7" x14ac:dyDescent="0.25">
      <c r="A1495">
        <v>1497</v>
      </c>
      <c r="B1495" s="1">
        <v>0</v>
      </c>
      <c r="C1495" s="6" t="s">
        <v>1539</v>
      </c>
      <c r="D1495" s="4" t="s">
        <v>1898</v>
      </c>
      <c r="E1495" s="4" t="s">
        <v>3215</v>
      </c>
      <c r="F1495" s="3" t="s">
        <v>1869</v>
      </c>
      <c r="G1495" s="4" t="s">
        <v>35</v>
      </c>
    </row>
    <row r="1496" spans="1:7" x14ac:dyDescent="0.25">
      <c r="A1496">
        <v>1498</v>
      </c>
      <c r="B1496" s="1">
        <v>0</v>
      </c>
      <c r="C1496" s="6" t="s">
        <v>1540</v>
      </c>
      <c r="D1496" s="4" t="s">
        <v>1898</v>
      </c>
      <c r="E1496" s="4" t="s">
        <v>2723</v>
      </c>
      <c r="F1496" s="3" t="s">
        <v>1875</v>
      </c>
      <c r="G1496" s="4" t="s">
        <v>24</v>
      </c>
    </row>
    <row r="1497" spans="1:7" x14ac:dyDescent="0.25">
      <c r="A1497">
        <v>1499</v>
      </c>
      <c r="B1497" s="1">
        <v>0</v>
      </c>
      <c r="C1497" s="6" t="s">
        <v>1541</v>
      </c>
      <c r="D1497" s="4" t="s">
        <v>1898</v>
      </c>
      <c r="E1497" s="4" t="s">
        <v>3216</v>
      </c>
      <c r="F1497" s="3" t="s">
        <v>1862</v>
      </c>
      <c r="G1497" s="4" t="s">
        <v>17</v>
      </c>
    </row>
    <row r="1498" spans="1:7" x14ac:dyDescent="0.25">
      <c r="A1498">
        <v>1500</v>
      </c>
      <c r="B1498" s="1">
        <v>0</v>
      </c>
      <c r="C1498" s="6" t="s">
        <v>1542</v>
      </c>
      <c r="D1498" s="4" t="s">
        <v>1898</v>
      </c>
      <c r="E1498" s="4" t="s">
        <v>2071</v>
      </c>
      <c r="F1498" s="3" t="s">
        <v>1859</v>
      </c>
      <c r="G1498" s="4" t="s">
        <v>23</v>
      </c>
    </row>
    <row r="1499" spans="1:7" x14ac:dyDescent="0.25">
      <c r="A1499">
        <v>1501</v>
      </c>
      <c r="B1499" s="1">
        <v>1</v>
      </c>
      <c r="C1499" s="6" t="s">
        <v>1543</v>
      </c>
      <c r="D1499" s="4" t="s">
        <v>1908</v>
      </c>
      <c r="E1499" s="4" t="s">
        <v>3217</v>
      </c>
      <c r="F1499" s="3" t="s">
        <v>1862</v>
      </c>
      <c r="G1499" s="4" t="s">
        <v>17</v>
      </c>
    </row>
    <row r="1500" spans="1:7" x14ac:dyDescent="0.25">
      <c r="A1500">
        <v>1502</v>
      </c>
      <c r="B1500" s="1">
        <v>0</v>
      </c>
      <c r="C1500" s="6" t="s">
        <v>1544</v>
      </c>
      <c r="D1500" s="4" t="s">
        <v>1908</v>
      </c>
      <c r="E1500" s="4" t="s">
        <v>3218</v>
      </c>
      <c r="F1500" s="3" t="s">
        <v>1855</v>
      </c>
      <c r="G1500" s="4" t="s">
        <v>15</v>
      </c>
    </row>
    <row r="1501" spans="1:7" x14ac:dyDescent="0.25">
      <c r="A1501">
        <v>1503</v>
      </c>
      <c r="B1501" s="1">
        <v>1</v>
      </c>
      <c r="C1501" s="6" t="s">
        <v>1545</v>
      </c>
      <c r="D1501" s="4" t="s">
        <v>1898</v>
      </c>
      <c r="E1501" s="4" t="s">
        <v>3219</v>
      </c>
      <c r="F1501" s="3" t="s">
        <v>1860</v>
      </c>
      <c r="G1501" s="4" t="s">
        <v>13</v>
      </c>
    </row>
    <row r="1502" spans="1:7" x14ac:dyDescent="0.25">
      <c r="A1502">
        <v>1504</v>
      </c>
      <c r="B1502" s="1">
        <v>0</v>
      </c>
      <c r="C1502" s="6" t="s">
        <v>1546</v>
      </c>
      <c r="D1502" s="4" t="s">
        <v>1898</v>
      </c>
      <c r="E1502" s="4" t="s">
        <v>3220</v>
      </c>
      <c r="F1502" s="3" t="s">
        <v>1876</v>
      </c>
      <c r="G1502" s="4" t="s">
        <v>25</v>
      </c>
    </row>
    <row r="1503" spans="1:7" x14ac:dyDescent="0.25">
      <c r="A1503">
        <v>1505</v>
      </c>
      <c r="B1503" s="1">
        <v>0</v>
      </c>
      <c r="C1503" s="6" t="s">
        <v>1547</v>
      </c>
      <c r="D1503" s="4" t="s">
        <v>1908</v>
      </c>
      <c r="E1503" s="4" t="s">
        <v>3221</v>
      </c>
      <c r="F1503" s="3" t="s">
        <v>1859</v>
      </c>
      <c r="G1503" s="4" t="s">
        <v>23</v>
      </c>
    </row>
    <row r="1504" spans="1:7" x14ac:dyDescent="0.25">
      <c r="A1504">
        <v>1506</v>
      </c>
      <c r="B1504" s="1">
        <v>0</v>
      </c>
      <c r="C1504" s="6" t="s">
        <v>1548</v>
      </c>
      <c r="D1504" s="4" t="s">
        <v>1898</v>
      </c>
      <c r="E1504" s="4" t="s">
        <v>3222</v>
      </c>
      <c r="F1504" s="3" t="s">
        <v>1850</v>
      </c>
      <c r="G1504" s="4" t="s">
        <v>14</v>
      </c>
    </row>
    <row r="1505" spans="1:7" x14ac:dyDescent="0.25">
      <c r="A1505">
        <v>1507</v>
      </c>
      <c r="B1505" s="1">
        <v>1</v>
      </c>
      <c r="C1505" s="6" t="s">
        <v>1549</v>
      </c>
      <c r="D1505" s="4" t="s">
        <v>1898</v>
      </c>
      <c r="E1505" s="4" t="s">
        <v>3223</v>
      </c>
      <c r="F1505" s="3" t="s">
        <v>1861</v>
      </c>
      <c r="G1505" s="4" t="s">
        <v>26</v>
      </c>
    </row>
    <row r="1506" spans="1:7" x14ac:dyDescent="0.25">
      <c r="A1506">
        <v>1508</v>
      </c>
      <c r="B1506" s="1">
        <v>0</v>
      </c>
      <c r="C1506" s="6" t="s">
        <v>1550</v>
      </c>
      <c r="D1506" s="4" t="s">
        <v>1908</v>
      </c>
      <c r="E1506" s="4" t="s">
        <v>3224</v>
      </c>
      <c r="F1506" s="3" t="s">
        <v>1851</v>
      </c>
      <c r="G1506" s="4" t="s">
        <v>10</v>
      </c>
    </row>
    <row r="1507" spans="1:7" x14ac:dyDescent="0.25">
      <c r="A1507">
        <v>1509</v>
      </c>
      <c r="B1507" s="1">
        <v>1</v>
      </c>
      <c r="C1507" s="6" t="s">
        <v>1551</v>
      </c>
      <c r="D1507" s="4" t="s">
        <v>1898</v>
      </c>
      <c r="E1507" s="4" t="s">
        <v>3225</v>
      </c>
      <c r="F1507" s="3" t="s">
        <v>1860</v>
      </c>
      <c r="G1507" s="4" t="s">
        <v>36</v>
      </c>
    </row>
    <row r="1508" spans="1:7" x14ac:dyDescent="0.25">
      <c r="A1508">
        <v>1510</v>
      </c>
      <c r="B1508" s="1">
        <v>0</v>
      </c>
      <c r="C1508" s="6" t="s">
        <v>1552</v>
      </c>
      <c r="D1508" s="4" t="s">
        <v>1898</v>
      </c>
      <c r="E1508" s="4" t="s">
        <v>2805</v>
      </c>
      <c r="F1508" s="3" t="s">
        <v>1869</v>
      </c>
      <c r="G1508" s="4" t="s">
        <v>35</v>
      </c>
    </row>
    <row r="1509" spans="1:7" x14ac:dyDescent="0.25">
      <c r="A1509">
        <v>1511</v>
      </c>
      <c r="B1509" s="1">
        <v>0</v>
      </c>
      <c r="C1509" s="6" t="s">
        <v>1553</v>
      </c>
      <c r="D1509" s="4" t="s">
        <v>1898</v>
      </c>
      <c r="E1509" s="4" t="s">
        <v>3226</v>
      </c>
      <c r="F1509" s="3" t="s">
        <v>1860</v>
      </c>
      <c r="G1509" s="4" t="s">
        <v>36</v>
      </c>
    </row>
    <row r="1510" spans="1:7" x14ac:dyDescent="0.25">
      <c r="A1510">
        <v>1512</v>
      </c>
      <c r="B1510" s="1">
        <v>0</v>
      </c>
      <c r="C1510" s="6" t="s">
        <v>1554</v>
      </c>
      <c r="D1510" s="4" t="s">
        <v>1908</v>
      </c>
      <c r="E1510" s="4" t="s">
        <v>3227</v>
      </c>
      <c r="F1510" s="3" t="s">
        <v>1850</v>
      </c>
      <c r="G1510" s="4" t="s">
        <v>14</v>
      </c>
    </row>
    <row r="1511" spans="1:7" x14ac:dyDescent="0.25">
      <c r="A1511">
        <v>1513</v>
      </c>
      <c r="B1511" s="1">
        <v>0</v>
      </c>
      <c r="C1511" s="6" t="s">
        <v>1555</v>
      </c>
      <c r="D1511" s="4" t="s">
        <v>1898</v>
      </c>
      <c r="E1511" s="4" t="s">
        <v>3228</v>
      </c>
      <c r="F1511" s="3" t="s">
        <v>1850</v>
      </c>
      <c r="G1511" s="4" t="s">
        <v>14</v>
      </c>
    </row>
    <row r="1512" spans="1:7" x14ac:dyDescent="0.25">
      <c r="A1512">
        <v>1514</v>
      </c>
      <c r="B1512" s="1">
        <v>3</v>
      </c>
      <c r="C1512" s="6" t="s">
        <v>1556</v>
      </c>
      <c r="D1512" s="4" t="s">
        <v>1898</v>
      </c>
      <c r="E1512" s="4" t="s">
        <v>1988</v>
      </c>
      <c r="F1512" s="3" t="s">
        <v>1856</v>
      </c>
      <c r="G1512" s="4" t="s">
        <v>1557</v>
      </c>
    </row>
    <row r="1513" spans="1:7" x14ac:dyDescent="0.25">
      <c r="A1513">
        <v>1515</v>
      </c>
      <c r="B1513" s="1">
        <v>0</v>
      </c>
      <c r="C1513" s="6" t="s">
        <v>1558</v>
      </c>
      <c r="D1513" s="4" t="s">
        <v>1898</v>
      </c>
      <c r="E1513" s="4" t="s">
        <v>3229</v>
      </c>
      <c r="F1513" s="3" t="s">
        <v>1851</v>
      </c>
      <c r="G1513" s="4" t="s">
        <v>10</v>
      </c>
    </row>
    <row r="1514" spans="1:7" x14ac:dyDescent="0.25">
      <c r="A1514">
        <v>1516</v>
      </c>
      <c r="B1514" s="1">
        <v>0</v>
      </c>
      <c r="C1514" s="6" t="s">
        <v>1559</v>
      </c>
      <c r="D1514" s="4" t="s">
        <v>1898</v>
      </c>
      <c r="E1514" s="4" t="s">
        <v>3137</v>
      </c>
      <c r="F1514" s="3" t="s">
        <v>1851</v>
      </c>
      <c r="G1514" s="4" t="s">
        <v>10</v>
      </c>
    </row>
    <row r="1515" spans="1:7" x14ac:dyDescent="0.25">
      <c r="A1515">
        <v>1517</v>
      </c>
      <c r="B1515" s="1">
        <v>0</v>
      </c>
      <c r="C1515" s="6" t="s">
        <v>1560</v>
      </c>
      <c r="D1515" s="4" t="s">
        <v>1898</v>
      </c>
      <c r="E1515" s="4" t="s">
        <v>3137</v>
      </c>
      <c r="F1515" s="3" t="s">
        <v>1856</v>
      </c>
      <c r="G1515" s="4" t="s">
        <v>34</v>
      </c>
    </row>
    <row r="1516" spans="1:7" ht="27" x14ac:dyDescent="0.25">
      <c r="A1516">
        <v>1518</v>
      </c>
      <c r="B1516" s="1">
        <v>0</v>
      </c>
      <c r="C1516" s="6" t="s">
        <v>1561</v>
      </c>
      <c r="D1516" s="4" t="s">
        <v>1905</v>
      </c>
      <c r="E1516" s="4" t="s">
        <v>3230</v>
      </c>
      <c r="F1516" s="3" t="s">
        <v>1860</v>
      </c>
      <c r="G1516" s="4" t="s">
        <v>20</v>
      </c>
    </row>
    <row r="1517" spans="1:7" x14ac:dyDescent="0.25">
      <c r="A1517">
        <v>1519</v>
      </c>
      <c r="B1517" s="1">
        <v>1</v>
      </c>
      <c r="C1517" s="6" t="s">
        <v>1562</v>
      </c>
      <c r="D1517" s="4" t="s">
        <v>1898</v>
      </c>
      <c r="E1517" s="4" t="s">
        <v>3231</v>
      </c>
      <c r="F1517" s="3" t="s">
        <v>1855</v>
      </c>
      <c r="G1517" s="4" t="s">
        <v>15</v>
      </c>
    </row>
    <row r="1518" spans="1:7" ht="27" x14ac:dyDescent="0.25">
      <c r="A1518">
        <v>1520</v>
      </c>
      <c r="B1518" s="1">
        <v>0</v>
      </c>
      <c r="C1518" s="6" t="s">
        <v>1563</v>
      </c>
      <c r="D1518" s="4" t="s">
        <v>1898</v>
      </c>
      <c r="E1518" s="4" t="s">
        <v>3232</v>
      </c>
      <c r="F1518" s="3" t="s">
        <v>1889</v>
      </c>
      <c r="G1518" s="4" t="s">
        <v>1017</v>
      </c>
    </row>
    <row r="1519" spans="1:7" x14ac:dyDescent="0.25">
      <c r="A1519">
        <v>1521</v>
      </c>
      <c r="B1519" s="1">
        <v>0</v>
      </c>
      <c r="C1519" s="6" t="s">
        <v>1564</v>
      </c>
      <c r="D1519" s="4" t="s">
        <v>1908</v>
      </c>
      <c r="E1519" s="4" t="s">
        <v>3233</v>
      </c>
      <c r="F1519" s="3" t="s">
        <v>1852</v>
      </c>
      <c r="G1519" s="4" t="s">
        <v>11</v>
      </c>
    </row>
    <row r="1520" spans="1:7" x14ac:dyDescent="0.25">
      <c r="A1520">
        <v>1522</v>
      </c>
      <c r="B1520" s="1">
        <v>0</v>
      </c>
      <c r="C1520" s="6" t="s">
        <v>1565</v>
      </c>
      <c r="D1520" s="4" t="s">
        <v>1908</v>
      </c>
      <c r="E1520" s="4" t="s">
        <v>3234</v>
      </c>
      <c r="F1520" s="3" t="s">
        <v>1855</v>
      </c>
      <c r="G1520" s="4" t="s">
        <v>41</v>
      </c>
    </row>
    <row r="1521" spans="1:7" x14ac:dyDescent="0.25">
      <c r="A1521">
        <v>1523</v>
      </c>
      <c r="B1521" s="1">
        <v>0</v>
      </c>
      <c r="C1521" s="6" t="s">
        <v>1566</v>
      </c>
      <c r="D1521" s="4" t="s">
        <v>1908</v>
      </c>
      <c r="E1521" s="4" t="s">
        <v>3235</v>
      </c>
      <c r="F1521" s="3" t="s">
        <v>1887</v>
      </c>
      <c r="G1521" s="4" t="s">
        <v>16</v>
      </c>
    </row>
    <row r="1522" spans="1:7" x14ac:dyDescent="0.25">
      <c r="A1522">
        <v>1524</v>
      </c>
      <c r="B1522" s="1">
        <v>0</v>
      </c>
      <c r="C1522" s="6" t="s">
        <v>1567</v>
      </c>
      <c r="D1522" s="4" t="s">
        <v>1898</v>
      </c>
      <c r="E1522" s="4" t="s">
        <v>3236</v>
      </c>
      <c r="F1522" s="3" t="s">
        <v>1881</v>
      </c>
      <c r="G1522" s="4" t="s">
        <v>28</v>
      </c>
    </row>
    <row r="1523" spans="1:7" x14ac:dyDescent="0.25">
      <c r="A1523">
        <v>1525</v>
      </c>
      <c r="B1523" s="1">
        <v>0</v>
      </c>
      <c r="C1523" s="6" t="s">
        <v>1568</v>
      </c>
      <c r="D1523" s="4" t="s">
        <v>1898</v>
      </c>
      <c r="E1523" s="4" t="s">
        <v>3237</v>
      </c>
      <c r="F1523" s="3" t="s">
        <v>1850</v>
      </c>
      <c r="G1523" s="4" t="s">
        <v>14</v>
      </c>
    </row>
    <row r="1524" spans="1:7" x14ac:dyDescent="0.25">
      <c r="A1524">
        <v>1526</v>
      </c>
      <c r="B1524" s="1">
        <v>0</v>
      </c>
      <c r="C1524" s="6" t="s">
        <v>1569</v>
      </c>
      <c r="D1524" s="4" t="s">
        <v>1898</v>
      </c>
      <c r="E1524" s="4" t="s">
        <v>3238</v>
      </c>
      <c r="F1524" s="3" t="s">
        <v>1850</v>
      </c>
      <c r="G1524" s="4" t="s">
        <v>14</v>
      </c>
    </row>
    <row r="1525" spans="1:7" x14ac:dyDescent="0.25">
      <c r="A1525">
        <v>1527</v>
      </c>
      <c r="B1525" s="1">
        <v>0</v>
      </c>
      <c r="C1525" s="6" t="s">
        <v>1570</v>
      </c>
      <c r="D1525" s="4" t="s">
        <v>1908</v>
      </c>
      <c r="E1525" s="4" t="s">
        <v>3239</v>
      </c>
      <c r="F1525" s="3" t="s">
        <v>1854</v>
      </c>
      <c r="G1525" s="4" t="s">
        <v>18</v>
      </c>
    </row>
    <row r="1526" spans="1:7" x14ac:dyDescent="0.25">
      <c r="A1526">
        <v>1528</v>
      </c>
      <c r="B1526" s="1">
        <v>0</v>
      </c>
      <c r="C1526" s="6" t="s">
        <v>1571</v>
      </c>
      <c r="D1526" s="4" t="s">
        <v>1898</v>
      </c>
      <c r="E1526" s="4" t="s">
        <v>3240</v>
      </c>
      <c r="F1526" s="3" t="s">
        <v>1884</v>
      </c>
      <c r="G1526" s="4" t="s">
        <v>933</v>
      </c>
    </row>
    <row r="1527" spans="1:7" x14ac:dyDescent="0.25">
      <c r="A1527">
        <v>1529</v>
      </c>
      <c r="B1527" s="1">
        <v>2</v>
      </c>
      <c r="C1527" s="6" t="s">
        <v>1572</v>
      </c>
      <c r="D1527" s="4" t="s">
        <v>1898</v>
      </c>
      <c r="E1527" s="4" t="s">
        <v>3241</v>
      </c>
      <c r="F1527" s="3" t="s">
        <v>1920</v>
      </c>
      <c r="G1527" s="4" t="s">
        <v>31</v>
      </c>
    </row>
    <row r="1528" spans="1:7" x14ac:dyDescent="0.25">
      <c r="A1528">
        <v>1530</v>
      </c>
      <c r="B1528" s="1">
        <v>0</v>
      </c>
      <c r="C1528" s="6" t="s">
        <v>1573</v>
      </c>
      <c r="D1528" s="4" t="s">
        <v>1898</v>
      </c>
      <c r="E1528" s="4" t="s">
        <v>3242</v>
      </c>
      <c r="F1528" s="3" t="s">
        <v>1853</v>
      </c>
      <c r="G1528" s="4" t="s">
        <v>12</v>
      </c>
    </row>
    <row r="1529" spans="1:7" x14ac:dyDescent="0.25">
      <c r="A1529">
        <v>1531</v>
      </c>
      <c r="B1529" s="1">
        <v>2</v>
      </c>
      <c r="C1529" s="6" t="s">
        <v>1574</v>
      </c>
      <c r="D1529" s="4" t="s">
        <v>1898</v>
      </c>
      <c r="E1529" s="4" t="s">
        <v>3243</v>
      </c>
      <c r="F1529" s="3" t="s">
        <v>1851</v>
      </c>
      <c r="G1529" s="4" t="s">
        <v>10</v>
      </c>
    </row>
    <row r="1530" spans="1:7" x14ac:dyDescent="0.25">
      <c r="A1530">
        <v>1532</v>
      </c>
      <c r="B1530" s="1">
        <v>0</v>
      </c>
      <c r="C1530" s="6" t="s">
        <v>1575</v>
      </c>
      <c r="D1530" s="4" t="s">
        <v>1908</v>
      </c>
      <c r="E1530" s="4" t="s">
        <v>3244</v>
      </c>
      <c r="F1530" s="3" t="s">
        <v>1853</v>
      </c>
      <c r="G1530" s="4" t="s">
        <v>12</v>
      </c>
    </row>
    <row r="1531" spans="1:7" x14ac:dyDescent="0.25">
      <c r="A1531">
        <v>1533</v>
      </c>
      <c r="B1531" s="1">
        <v>0</v>
      </c>
      <c r="C1531" s="6" t="s">
        <v>1576</v>
      </c>
      <c r="D1531" s="4" t="s">
        <v>1898</v>
      </c>
      <c r="E1531" s="4" t="s">
        <v>3245</v>
      </c>
      <c r="F1531" s="3" t="s">
        <v>1851</v>
      </c>
      <c r="G1531" s="4" t="s">
        <v>10</v>
      </c>
    </row>
    <row r="1532" spans="1:7" x14ac:dyDescent="0.25">
      <c r="A1532">
        <v>1534</v>
      </c>
      <c r="B1532" s="1">
        <v>0</v>
      </c>
      <c r="C1532" s="6" t="s">
        <v>1577</v>
      </c>
      <c r="D1532" s="4" t="s">
        <v>1898</v>
      </c>
      <c r="E1532" s="4" t="s">
        <v>3246</v>
      </c>
      <c r="F1532" s="3" t="s">
        <v>1851</v>
      </c>
      <c r="G1532" s="4" t="s">
        <v>10</v>
      </c>
    </row>
    <row r="1533" spans="1:7" x14ac:dyDescent="0.25">
      <c r="A1533">
        <v>1535</v>
      </c>
      <c r="B1533" s="1">
        <v>0</v>
      </c>
      <c r="C1533" s="6" t="s">
        <v>1578</v>
      </c>
      <c r="D1533" s="4" t="s">
        <v>1908</v>
      </c>
      <c r="E1533" s="4" t="s">
        <v>3247</v>
      </c>
      <c r="F1533" s="3" t="s">
        <v>1851</v>
      </c>
      <c r="G1533" s="4" t="s">
        <v>10</v>
      </c>
    </row>
    <row r="1534" spans="1:7" x14ac:dyDescent="0.25">
      <c r="A1534">
        <v>1536</v>
      </c>
      <c r="B1534" s="1">
        <v>0</v>
      </c>
      <c r="C1534" s="6" t="s">
        <v>1579</v>
      </c>
      <c r="D1534" s="4" t="s">
        <v>1898</v>
      </c>
      <c r="E1534" s="4" t="s">
        <v>3248</v>
      </c>
      <c r="F1534" s="3" t="s">
        <v>1851</v>
      </c>
      <c r="G1534" s="4" t="s">
        <v>10</v>
      </c>
    </row>
    <row r="1535" spans="1:7" x14ac:dyDescent="0.25">
      <c r="A1535">
        <v>1537</v>
      </c>
      <c r="B1535" s="1">
        <v>0</v>
      </c>
      <c r="C1535" s="6" t="s">
        <v>1580</v>
      </c>
      <c r="D1535" s="4" t="s">
        <v>1898</v>
      </c>
      <c r="E1535" s="4" t="s">
        <v>3249</v>
      </c>
      <c r="F1535" s="3" t="s">
        <v>1851</v>
      </c>
      <c r="G1535" s="4" t="s">
        <v>10</v>
      </c>
    </row>
    <row r="1536" spans="1:7" x14ac:dyDescent="0.25">
      <c r="A1536">
        <v>1538</v>
      </c>
      <c r="B1536" s="1">
        <v>0</v>
      </c>
      <c r="C1536" s="6" t="s">
        <v>1581</v>
      </c>
      <c r="D1536" s="4" t="s">
        <v>1898</v>
      </c>
      <c r="E1536" s="4" t="s">
        <v>3250</v>
      </c>
      <c r="F1536" s="3" t="s">
        <v>1852</v>
      </c>
      <c r="G1536" s="4" t="s">
        <v>11</v>
      </c>
    </row>
    <row r="1537" spans="1:7" x14ac:dyDescent="0.25">
      <c r="A1537">
        <v>1539</v>
      </c>
      <c r="B1537" s="1">
        <v>0</v>
      </c>
      <c r="C1537" s="6" t="s">
        <v>1582</v>
      </c>
      <c r="D1537" s="4" t="s">
        <v>1898</v>
      </c>
      <c r="E1537" s="4" t="s">
        <v>3251</v>
      </c>
      <c r="F1537" s="3" t="s">
        <v>1863</v>
      </c>
      <c r="G1537" s="4" t="s">
        <v>21</v>
      </c>
    </row>
    <row r="1538" spans="1:7" x14ac:dyDescent="0.25">
      <c r="A1538">
        <v>1540</v>
      </c>
      <c r="B1538" s="1">
        <v>2</v>
      </c>
      <c r="C1538" s="6" t="s">
        <v>1583</v>
      </c>
      <c r="D1538" s="4" t="s">
        <v>1898</v>
      </c>
      <c r="E1538" s="4" t="s">
        <v>3252</v>
      </c>
      <c r="F1538" s="3" t="s">
        <v>1854</v>
      </c>
      <c r="G1538" s="4" t="s">
        <v>18</v>
      </c>
    </row>
    <row r="1539" spans="1:7" x14ac:dyDescent="0.25">
      <c r="A1539">
        <v>1541</v>
      </c>
      <c r="B1539" s="1">
        <v>1</v>
      </c>
      <c r="C1539" s="6" t="s">
        <v>1584</v>
      </c>
      <c r="D1539" s="4" t="s">
        <v>1898</v>
      </c>
      <c r="E1539" s="3" t="s">
        <v>3253</v>
      </c>
      <c r="F1539" s="3" t="s">
        <v>1860</v>
      </c>
      <c r="G1539" s="3" t="s">
        <v>29</v>
      </c>
    </row>
    <row r="1540" spans="1:7" x14ac:dyDescent="0.25">
      <c r="A1540">
        <v>1542</v>
      </c>
      <c r="B1540" s="1">
        <v>3</v>
      </c>
      <c r="C1540" s="6" t="s">
        <v>1585</v>
      </c>
      <c r="D1540" s="4" t="s">
        <v>1898</v>
      </c>
      <c r="E1540" s="4" t="s">
        <v>3254</v>
      </c>
      <c r="F1540" s="3" t="s">
        <v>1880</v>
      </c>
      <c r="G1540" s="4" t="s">
        <v>30</v>
      </c>
    </row>
    <row r="1541" spans="1:7" x14ac:dyDescent="0.25">
      <c r="A1541">
        <v>1543</v>
      </c>
      <c r="B1541" s="1">
        <v>0</v>
      </c>
      <c r="C1541" s="6" t="s">
        <v>1586</v>
      </c>
      <c r="D1541" s="4" t="s">
        <v>1898</v>
      </c>
      <c r="E1541" s="4" t="s">
        <v>3255</v>
      </c>
      <c r="F1541" s="3" t="s">
        <v>1851</v>
      </c>
      <c r="G1541" s="4" t="s">
        <v>10</v>
      </c>
    </row>
    <row r="1542" spans="1:7" x14ac:dyDescent="0.25">
      <c r="A1542">
        <v>1544</v>
      </c>
      <c r="B1542" s="1">
        <v>4</v>
      </c>
      <c r="C1542" s="6" t="s">
        <v>1587</v>
      </c>
      <c r="D1542" s="4" t="s">
        <v>1898</v>
      </c>
      <c r="E1542" s="4" t="s">
        <v>2404</v>
      </c>
      <c r="F1542" s="3" t="s">
        <v>1890</v>
      </c>
      <c r="G1542" s="4" t="s">
        <v>1848</v>
      </c>
    </row>
    <row r="1543" spans="1:7" x14ac:dyDescent="0.25">
      <c r="A1543">
        <v>1545</v>
      </c>
      <c r="B1543" s="1">
        <v>1</v>
      </c>
      <c r="C1543" s="6" t="s">
        <v>1588</v>
      </c>
      <c r="D1543" s="4" t="s">
        <v>1908</v>
      </c>
      <c r="E1543" s="4" t="s">
        <v>3256</v>
      </c>
      <c r="F1543" s="3" t="s">
        <v>1850</v>
      </c>
      <c r="G1543" s="4" t="s">
        <v>14</v>
      </c>
    </row>
    <row r="1544" spans="1:7" ht="27" x14ac:dyDescent="0.25">
      <c r="A1544">
        <v>1546</v>
      </c>
      <c r="B1544" s="1">
        <v>0</v>
      </c>
      <c r="C1544" s="6" t="s">
        <v>1589</v>
      </c>
      <c r="D1544" s="4" t="s">
        <v>1898</v>
      </c>
      <c r="E1544" s="4" t="s">
        <v>3257</v>
      </c>
      <c r="F1544" s="3" t="s">
        <v>1851</v>
      </c>
      <c r="G1544" s="4" t="s">
        <v>10</v>
      </c>
    </row>
    <row r="1545" spans="1:7" x14ac:dyDescent="0.25">
      <c r="A1545">
        <v>1547</v>
      </c>
      <c r="B1545" s="1">
        <v>2</v>
      </c>
      <c r="C1545" s="6" t="s">
        <v>1590</v>
      </c>
      <c r="D1545" s="4" t="s">
        <v>1898</v>
      </c>
      <c r="E1545" s="4" t="s">
        <v>2723</v>
      </c>
      <c r="F1545" s="3" t="s">
        <v>1851</v>
      </c>
      <c r="G1545" s="4" t="s">
        <v>10</v>
      </c>
    </row>
    <row r="1546" spans="1:7" x14ac:dyDescent="0.25">
      <c r="A1546">
        <v>1548</v>
      </c>
      <c r="B1546" s="1">
        <v>1</v>
      </c>
      <c r="C1546" s="6" t="s">
        <v>1591</v>
      </c>
      <c r="D1546" s="4" t="s">
        <v>1898</v>
      </c>
      <c r="E1546" s="4" t="s">
        <v>3258</v>
      </c>
      <c r="F1546" s="3" t="s">
        <v>1851</v>
      </c>
      <c r="G1546" s="4" t="s">
        <v>10</v>
      </c>
    </row>
    <row r="1547" spans="1:7" x14ac:dyDescent="0.25">
      <c r="A1547">
        <v>1549</v>
      </c>
      <c r="B1547" s="1">
        <v>0</v>
      </c>
      <c r="C1547" s="6" t="s">
        <v>1592</v>
      </c>
      <c r="D1547" s="4" t="s">
        <v>1898</v>
      </c>
      <c r="E1547" s="4" t="s">
        <v>3259</v>
      </c>
      <c r="F1547" s="3" t="s">
        <v>1850</v>
      </c>
      <c r="G1547" s="4" t="s">
        <v>14</v>
      </c>
    </row>
    <row r="1548" spans="1:7" ht="27" x14ac:dyDescent="0.25">
      <c r="A1548">
        <v>1550</v>
      </c>
      <c r="B1548" s="1">
        <v>1</v>
      </c>
      <c r="C1548" s="6" t="s">
        <v>1593</v>
      </c>
      <c r="D1548" s="4" t="s">
        <v>1908</v>
      </c>
      <c r="E1548" s="4" t="s">
        <v>3260</v>
      </c>
      <c r="F1548" s="3" t="s">
        <v>1862</v>
      </c>
      <c r="G1548" s="4" t="s">
        <v>17</v>
      </c>
    </row>
    <row r="1549" spans="1:7" x14ac:dyDescent="0.25">
      <c r="A1549">
        <v>1551</v>
      </c>
      <c r="B1549" s="1">
        <v>4</v>
      </c>
      <c r="C1549" s="6" t="s">
        <v>1594</v>
      </c>
      <c r="D1549" s="4" t="s">
        <v>1898</v>
      </c>
      <c r="E1549" s="4" t="s">
        <v>3261</v>
      </c>
      <c r="F1549" s="3" t="s">
        <v>1860</v>
      </c>
      <c r="G1549" s="4" t="s">
        <v>1595</v>
      </c>
    </row>
    <row r="1550" spans="1:7" x14ac:dyDescent="0.25">
      <c r="A1550">
        <v>1552</v>
      </c>
      <c r="B1550" s="1">
        <v>4</v>
      </c>
      <c r="C1550" s="6" t="s">
        <v>1596</v>
      </c>
      <c r="D1550" s="4" t="s">
        <v>1898</v>
      </c>
      <c r="E1550" s="4" t="s">
        <v>3262</v>
      </c>
      <c r="F1550" s="3" t="s">
        <v>1850</v>
      </c>
      <c r="G1550" s="4" t="s">
        <v>14</v>
      </c>
    </row>
    <row r="1551" spans="1:7" x14ac:dyDescent="0.25">
      <c r="A1551">
        <v>1553</v>
      </c>
      <c r="B1551" s="1">
        <v>0</v>
      </c>
      <c r="C1551" s="6" t="s">
        <v>1597</v>
      </c>
      <c r="D1551" s="4" t="s">
        <v>1898</v>
      </c>
      <c r="E1551" s="4" t="s">
        <v>3263</v>
      </c>
      <c r="F1551" s="3" t="s">
        <v>1850</v>
      </c>
      <c r="G1551" s="4" t="s">
        <v>14</v>
      </c>
    </row>
    <row r="1552" spans="1:7" x14ac:dyDescent="0.25">
      <c r="A1552">
        <v>1554</v>
      </c>
      <c r="B1552" s="1">
        <v>0</v>
      </c>
      <c r="C1552" s="6" t="s">
        <v>1598</v>
      </c>
      <c r="D1552" s="4" t="s">
        <v>1898</v>
      </c>
      <c r="E1552" s="4" t="s">
        <v>3264</v>
      </c>
      <c r="F1552" s="3" t="s">
        <v>1851</v>
      </c>
      <c r="G1552" s="4" t="s">
        <v>10</v>
      </c>
    </row>
    <row r="1553" spans="1:7" x14ac:dyDescent="0.25">
      <c r="A1553">
        <v>1555</v>
      </c>
      <c r="B1553" s="1">
        <v>2</v>
      </c>
      <c r="C1553" s="6" t="s">
        <v>1599</v>
      </c>
      <c r="D1553" s="4" t="s">
        <v>1898</v>
      </c>
      <c r="E1553" s="4" t="s">
        <v>3265</v>
      </c>
      <c r="F1553" s="3" t="s">
        <v>1850</v>
      </c>
      <c r="G1553" s="4" t="s">
        <v>14</v>
      </c>
    </row>
    <row r="1554" spans="1:7" x14ac:dyDescent="0.25">
      <c r="A1554">
        <v>1556</v>
      </c>
      <c r="B1554" s="1">
        <v>0</v>
      </c>
      <c r="C1554" s="6" t="s">
        <v>1600</v>
      </c>
      <c r="D1554" s="4" t="s">
        <v>1898</v>
      </c>
      <c r="E1554" s="4" t="s">
        <v>2853</v>
      </c>
      <c r="F1554" s="3" t="s">
        <v>1860</v>
      </c>
      <c r="G1554" s="4" t="s">
        <v>458</v>
      </c>
    </row>
    <row r="1555" spans="1:7" x14ac:dyDescent="0.25">
      <c r="A1555">
        <v>1557</v>
      </c>
      <c r="B1555" s="1">
        <v>0</v>
      </c>
      <c r="C1555" s="6" t="s">
        <v>1601</v>
      </c>
      <c r="D1555" s="4" t="s">
        <v>1908</v>
      </c>
      <c r="E1555" s="4" t="s">
        <v>3266</v>
      </c>
      <c r="F1555" s="3" t="s">
        <v>1853</v>
      </c>
      <c r="G1555" s="4" t="s">
        <v>12</v>
      </c>
    </row>
    <row r="1556" spans="1:7" x14ac:dyDescent="0.25">
      <c r="A1556">
        <v>1558</v>
      </c>
      <c r="B1556" s="1">
        <v>0</v>
      </c>
      <c r="C1556" s="6" t="s">
        <v>1602</v>
      </c>
      <c r="D1556" s="4" t="s">
        <v>1898</v>
      </c>
      <c r="E1556" s="4" t="s">
        <v>3267</v>
      </c>
      <c r="F1556" s="3" t="s">
        <v>1850</v>
      </c>
      <c r="G1556" s="4" t="s">
        <v>14</v>
      </c>
    </row>
    <row r="1557" spans="1:7" x14ac:dyDescent="0.25">
      <c r="A1557">
        <v>1559</v>
      </c>
      <c r="B1557" s="1">
        <v>4</v>
      </c>
      <c r="C1557" s="6" t="s">
        <v>1603</v>
      </c>
      <c r="D1557" s="4" t="s">
        <v>1908</v>
      </c>
      <c r="E1557" s="4" t="s">
        <v>3268</v>
      </c>
      <c r="F1557" s="3" t="s">
        <v>1860</v>
      </c>
      <c r="G1557" s="4" t="s">
        <v>1604</v>
      </c>
    </row>
    <row r="1558" spans="1:7" x14ac:dyDescent="0.25">
      <c r="A1558">
        <v>1560</v>
      </c>
      <c r="B1558" s="1">
        <v>1</v>
      </c>
      <c r="C1558" s="6" t="s">
        <v>1605</v>
      </c>
      <c r="D1558" s="4" t="s">
        <v>1898</v>
      </c>
      <c r="E1558" s="4" t="s">
        <v>3269</v>
      </c>
      <c r="F1558" s="3" t="s">
        <v>1850</v>
      </c>
      <c r="G1558" s="4" t="s">
        <v>14</v>
      </c>
    </row>
    <row r="1559" spans="1:7" x14ac:dyDescent="0.25">
      <c r="A1559">
        <v>1561</v>
      </c>
      <c r="B1559" s="1">
        <v>0</v>
      </c>
      <c r="C1559" s="6" t="s">
        <v>1606</v>
      </c>
      <c r="D1559" s="4" t="s">
        <v>1898</v>
      </c>
      <c r="E1559" s="4" t="s">
        <v>3270</v>
      </c>
      <c r="F1559" s="3" t="s">
        <v>1855</v>
      </c>
      <c r="G1559" s="4" t="s">
        <v>15</v>
      </c>
    </row>
    <row r="1560" spans="1:7" x14ac:dyDescent="0.25">
      <c r="A1560">
        <v>1562</v>
      </c>
      <c r="B1560" s="1">
        <v>0</v>
      </c>
      <c r="C1560" s="6" t="s">
        <v>1607</v>
      </c>
      <c r="D1560" s="4" t="s">
        <v>1898</v>
      </c>
      <c r="E1560" s="4" t="s">
        <v>3271</v>
      </c>
      <c r="F1560" s="3" t="s">
        <v>1859</v>
      </c>
      <c r="G1560" s="4" t="s">
        <v>23</v>
      </c>
    </row>
    <row r="1561" spans="1:7" x14ac:dyDescent="0.25">
      <c r="A1561">
        <v>1563</v>
      </c>
      <c r="B1561" s="1">
        <v>0</v>
      </c>
      <c r="C1561" s="6" t="s">
        <v>1608</v>
      </c>
      <c r="D1561" s="4" t="s">
        <v>1898</v>
      </c>
      <c r="E1561" s="4" t="s">
        <v>3272</v>
      </c>
      <c r="F1561" s="3" t="s">
        <v>1850</v>
      </c>
      <c r="G1561" s="4" t="s">
        <v>14</v>
      </c>
    </row>
    <row r="1562" spans="1:7" x14ac:dyDescent="0.25">
      <c r="A1562">
        <v>1564</v>
      </c>
      <c r="B1562" s="1">
        <v>0</v>
      </c>
      <c r="C1562" s="6" t="s">
        <v>1609</v>
      </c>
      <c r="D1562" s="4" t="s">
        <v>1898</v>
      </c>
      <c r="E1562" s="4" t="s">
        <v>3273</v>
      </c>
      <c r="F1562" s="3" t="s">
        <v>1865</v>
      </c>
      <c r="G1562" s="4" t="s">
        <v>39</v>
      </c>
    </row>
    <row r="1563" spans="1:7" x14ac:dyDescent="0.25">
      <c r="A1563">
        <v>1565</v>
      </c>
      <c r="B1563" s="1">
        <v>0</v>
      </c>
      <c r="C1563" s="6" t="s">
        <v>1610</v>
      </c>
      <c r="D1563" s="4" t="s">
        <v>1898</v>
      </c>
      <c r="E1563" s="4" t="s">
        <v>3274</v>
      </c>
      <c r="F1563" s="3" t="s">
        <v>1850</v>
      </c>
      <c r="G1563" s="4" t="s">
        <v>14</v>
      </c>
    </row>
    <row r="1564" spans="1:7" x14ac:dyDescent="0.25">
      <c r="A1564">
        <v>1566</v>
      </c>
      <c r="B1564" s="1">
        <v>0</v>
      </c>
      <c r="C1564" s="6" t="s">
        <v>1611</v>
      </c>
      <c r="D1564" s="4" t="s">
        <v>1898</v>
      </c>
      <c r="E1564" s="4" t="s">
        <v>3275</v>
      </c>
      <c r="F1564" s="3" t="s">
        <v>1851</v>
      </c>
      <c r="G1564" s="4" t="s">
        <v>10</v>
      </c>
    </row>
    <row r="1565" spans="1:7" x14ac:dyDescent="0.25">
      <c r="A1565">
        <v>1567</v>
      </c>
      <c r="B1565" s="1">
        <v>0</v>
      </c>
      <c r="C1565" s="6" t="s">
        <v>1612</v>
      </c>
      <c r="D1565" s="4" t="s">
        <v>1898</v>
      </c>
      <c r="E1565" s="4" t="s">
        <v>2156</v>
      </c>
      <c r="F1565" s="3" t="s">
        <v>1851</v>
      </c>
      <c r="G1565" s="4" t="s">
        <v>10</v>
      </c>
    </row>
    <row r="1566" spans="1:7" x14ac:dyDescent="0.25">
      <c r="A1566">
        <v>1568</v>
      </c>
      <c r="B1566" s="1">
        <v>3</v>
      </c>
      <c r="C1566" s="6" t="s">
        <v>1613</v>
      </c>
      <c r="D1566" s="4" t="s">
        <v>1898</v>
      </c>
      <c r="E1566" s="4" t="s">
        <v>3276</v>
      </c>
      <c r="F1566" s="3" t="s">
        <v>1860</v>
      </c>
      <c r="G1566" s="4" t="s">
        <v>43</v>
      </c>
    </row>
    <row r="1567" spans="1:7" x14ac:dyDescent="0.25">
      <c r="A1567">
        <v>1569</v>
      </c>
      <c r="B1567" s="1">
        <v>2</v>
      </c>
      <c r="C1567" s="6" t="s">
        <v>1614</v>
      </c>
      <c r="D1567" s="4" t="s">
        <v>1898</v>
      </c>
      <c r="E1567" s="4" t="s">
        <v>2374</v>
      </c>
      <c r="F1567" s="3" t="s">
        <v>1850</v>
      </c>
      <c r="G1567" s="4" t="s">
        <v>14</v>
      </c>
    </row>
    <row r="1568" spans="1:7" x14ac:dyDescent="0.25">
      <c r="A1568">
        <v>1570</v>
      </c>
      <c r="B1568" s="1">
        <v>0</v>
      </c>
      <c r="C1568" s="6" t="s">
        <v>1615</v>
      </c>
      <c r="D1568" s="4" t="s">
        <v>1898</v>
      </c>
      <c r="E1568" s="4" t="s">
        <v>3277</v>
      </c>
      <c r="F1568" s="3" t="s">
        <v>1851</v>
      </c>
      <c r="G1568" s="4" t="s">
        <v>10</v>
      </c>
    </row>
    <row r="1569" spans="1:7" x14ac:dyDescent="0.25">
      <c r="A1569">
        <v>1571</v>
      </c>
      <c r="B1569" s="1">
        <v>1</v>
      </c>
      <c r="C1569" s="6" t="s">
        <v>1616</v>
      </c>
      <c r="D1569" s="4" t="s">
        <v>1898</v>
      </c>
      <c r="E1569" s="4" t="s">
        <v>3278</v>
      </c>
      <c r="F1569" s="3" t="s">
        <v>1860</v>
      </c>
      <c r="G1569" s="4" t="s">
        <v>40</v>
      </c>
    </row>
    <row r="1570" spans="1:7" x14ac:dyDescent="0.25">
      <c r="A1570">
        <v>1572</v>
      </c>
      <c r="B1570" s="1">
        <v>0</v>
      </c>
      <c r="C1570" s="6" t="s">
        <v>1617</v>
      </c>
      <c r="D1570" s="4" t="s">
        <v>1898</v>
      </c>
      <c r="E1570" s="4" t="s">
        <v>3279</v>
      </c>
      <c r="F1570" s="3" t="s">
        <v>1875</v>
      </c>
      <c r="G1570" s="4" t="s">
        <v>24</v>
      </c>
    </row>
    <row r="1571" spans="1:7" x14ac:dyDescent="0.25">
      <c r="A1571">
        <v>1573</v>
      </c>
      <c r="B1571" s="1">
        <v>0</v>
      </c>
      <c r="C1571" s="6" t="s">
        <v>1618</v>
      </c>
      <c r="D1571" s="4" t="s">
        <v>1898</v>
      </c>
      <c r="E1571" s="4" t="s">
        <v>3280</v>
      </c>
      <c r="F1571" s="3" t="s">
        <v>1853</v>
      </c>
      <c r="G1571" s="4" t="s">
        <v>12</v>
      </c>
    </row>
    <row r="1572" spans="1:7" x14ac:dyDescent="0.25">
      <c r="A1572">
        <v>1574</v>
      </c>
      <c r="B1572" s="1">
        <v>4</v>
      </c>
      <c r="C1572" s="6" t="s">
        <v>1619</v>
      </c>
      <c r="D1572" s="4" t="s">
        <v>1898</v>
      </c>
      <c r="E1572" s="4" t="s">
        <v>3281</v>
      </c>
      <c r="F1572" s="3" t="s">
        <v>2245</v>
      </c>
      <c r="G1572" s="4" t="s">
        <v>47</v>
      </c>
    </row>
    <row r="1573" spans="1:7" x14ac:dyDescent="0.25">
      <c r="A1573">
        <v>1575</v>
      </c>
      <c r="B1573" s="1">
        <v>2</v>
      </c>
      <c r="C1573" s="6" t="s">
        <v>1620</v>
      </c>
      <c r="D1573" s="4" t="s">
        <v>1898</v>
      </c>
      <c r="E1573" s="4" t="s">
        <v>3282</v>
      </c>
      <c r="F1573" s="3" t="s">
        <v>1855</v>
      </c>
      <c r="G1573" s="4" t="s">
        <v>15</v>
      </c>
    </row>
    <row r="1574" spans="1:7" x14ac:dyDescent="0.25">
      <c r="A1574">
        <v>1576</v>
      </c>
      <c r="B1574" s="1">
        <v>0</v>
      </c>
      <c r="C1574" s="6" t="s">
        <v>1621</v>
      </c>
      <c r="D1574" s="4" t="s">
        <v>1898</v>
      </c>
      <c r="E1574" s="4" t="s">
        <v>3283</v>
      </c>
      <c r="F1574" s="3" t="s">
        <v>1851</v>
      </c>
      <c r="G1574" s="4" t="s">
        <v>10</v>
      </c>
    </row>
    <row r="1575" spans="1:7" x14ac:dyDescent="0.25">
      <c r="A1575">
        <v>1577</v>
      </c>
      <c r="B1575" s="1">
        <v>4</v>
      </c>
      <c r="C1575" s="6" t="s">
        <v>1622</v>
      </c>
      <c r="D1575" s="4" t="s">
        <v>1898</v>
      </c>
      <c r="E1575" s="4" t="s">
        <v>3284</v>
      </c>
      <c r="F1575" s="3" t="s">
        <v>1855</v>
      </c>
      <c r="G1575" s="4" t="s">
        <v>15</v>
      </c>
    </row>
    <row r="1576" spans="1:7" x14ac:dyDescent="0.25">
      <c r="A1576">
        <v>1578</v>
      </c>
      <c r="B1576" s="1">
        <v>4</v>
      </c>
      <c r="C1576" s="6" t="s">
        <v>1623</v>
      </c>
      <c r="D1576" s="4" t="s">
        <v>1898</v>
      </c>
      <c r="E1576" s="4" t="s">
        <v>3285</v>
      </c>
      <c r="F1576" s="3" t="s">
        <v>1887</v>
      </c>
      <c r="G1576" s="4" t="s">
        <v>16</v>
      </c>
    </row>
    <row r="1577" spans="1:7" x14ac:dyDescent="0.25">
      <c r="A1577">
        <v>1579</v>
      </c>
      <c r="B1577" s="1">
        <v>0</v>
      </c>
      <c r="C1577" s="6" t="s">
        <v>1624</v>
      </c>
      <c r="D1577" s="4" t="s">
        <v>1898</v>
      </c>
      <c r="E1577" s="4" t="s">
        <v>3286</v>
      </c>
      <c r="F1577" s="3" t="s">
        <v>1851</v>
      </c>
      <c r="G1577" s="4" t="s">
        <v>10</v>
      </c>
    </row>
    <row r="1578" spans="1:7" x14ac:dyDescent="0.25">
      <c r="A1578">
        <v>1580</v>
      </c>
      <c r="B1578" s="1">
        <v>0</v>
      </c>
      <c r="C1578" s="6" t="s">
        <v>1625</v>
      </c>
      <c r="D1578" s="4" t="s">
        <v>1898</v>
      </c>
      <c r="E1578" s="4" t="s">
        <v>3287</v>
      </c>
      <c r="F1578" s="3" t="s">
        <v>1850</v>
      </c>
      <c r="G1578" s="4" t="s">
        <v>14</v>
      </c>
    </row>
    <row r="1579" spans="1:7" x14ac:dyDescent="0.25">
      <c r="A1579">
        <v>1581</v>
      </c>
      <c r="B1579" s="1">
        <v>4</v>
      </c>
      <c r="C1579" s="6" t="s">
        <v>1626</v>
      </c>
      <c r="D1579" s="4" t="s">
        <v>1908</v>
      </c>
      <c r="E1579" s="4" t="s">
        <v>2712</v>
      </c>
      <c r="F1579" s="3" t="s">
        <v>1860</v>
      </c>
      <c r="G1579" s="4" t="s">
        <v>1627</v>
      </c>
    </row>
    <row r="1580" spans="1:7" x14ac:dyDescent="0.25">
      <c r="A1580">
        <v>1582</v>
      </c>
      <c r="B1580" s="1">
        <v>0</v>
      </c>
      <c r="C1580" s="6" t="s">
        <v>1628</v>
      </c>
      <c r="D1580" s="4" t="s">
        <v>1898</v>
      </c>
      <c r="E1580" s="4" t="s">
        <v>2067</v>
      </c>
      <c r="F1580" s="3" t="s">
        <v>1855</v>
      </c>
      <c r="G1580" s="4" t="s">
        <v>15</v>
      </c>
    </row>
    <row r="1581" spans="1:7" x14ac:dyDescent="0.25">
      <c r="A1581">
        <v>1583</v>
      </c>
      <c r="B1581" s="1">
        <v>4</v>
      </c>
      <c r="C1581" s="6" t="s">
        <v>1629</v>
      </c>
      <c r="D1581" s="4" t="s">
        <v>1908</v>
      </c>
      <c r="E1581" s="4" t="s">
        <v>3288</v>
      </c>
      <c r="F1581" s="3" t="s">
        <v>1881</v>
      </c>
      <c r="G1581" s="4" t="s">
        <v>28</v>
      </c>
    </row>
    <row r="1582" spans="1:7" x14ac:dyDescent="0.25">
      <c r="A1582">
        <v>1584</v>
      </c>
      <c r="B1582" s="1">
        <v>0</v>
      </c>
      <c r="C1582" s="6" t="s">
        <v>1630</v>
      </c>
      <c r="D1582" s="4" t="s">
        <v>1898</v>
      </c>
      <c r="E1582" s="4" t="s">
        <v>3289</v>
      </c>
      <c r="F1582" s="3" t="s">
        <v>1853</v>
      </c>
      <c r="G1582" s="4" t="s">
        <v>12</v>
      </c>
    </row>
    <row r="1583" spans="1:7" x14ac:dyDescent="0.25">
      <c r="A1583">
        <v>1585</v>
      </c>
      <c r="B1583" s="1">
        <v>0</v>
      </c>
      <c r="C1583" s="6" t="s">
        <v>1631</v>
      </c>
      <c r="D1583" s="4" t="s">
        <v>1898</v>
      </c>
      <c r="E1583" s="4" t="s">
        <v>3290</v>
      </c>
      <c r="F1583" s="3" t="s">
        <v>1850</v>
      </c>
      <c r="G1583" s="4" t="s">
        <v>14</v>
      </c>
    </row>
    <row r="1584" spans="1:7" x14ac:dyDescent="0.25">
      <c r="A1584">
        <v>1586</v>
      </c>
      <c r="B1584" s="1">
        <v>3</v>
      </c>
      <c r="C1584" s="6" t="s">
        <v>1632</v>
      </c>
      <c r="D1584" s="4" t="s">
        <v>1898</v>
      </c>
      <c r="E1584" s="4" t="s">
        <v>3291</v>
      </c>
      <c r="F1584" s="3" t="s">
        <v>1850</v>
      </c>
      <c r="G1584" s="4" t="s">
        <v>14</v>
      </c>
    </row>
    <row r="1585" spans="1:7" x14ac:dyDescent="0.25">
      <c r="A1585">
        <v>1587</v>
      </c>
      <c r="B1585" s="1">
        <v>0</v>
      </c>
      <c r="C1585" s="6" t="s">
        <v>1633</v>
      </c>
      <c r="D1585" s="4" t="s">
        <v>1898</v>
      </c>
      <c r="E1585" s="4" t="s">
        <v>3292</v>
      </c>
      <c r="F1585" s="3" t="s">
        <v>1851</v>
      </c>
      <c r="G1585" s="4" t="s">
        <v>10</v>
      </c>
    </row>
    <row r="1586" spans="1:7" x14ac:dyDescent="0.25">
      <c r="A1586">
        <v>1588</v>
      </c>
      <c r="B1586" s="1">
        <v>0</v>
      </c>
      <c r="C1586" s="6" t="s">
        <v>1634</v>
      </c>
      <c r="D1586" s="4" t="s">
        <v>1898</v>
      </c>
      <c r="E1586" s="4" t="s">
        <v>3293</v>
      </c>
      <c r="F1586" s="3" t="s">
        <v>1851</v>
      </c>
      <c r="G1586" s="4" t="s">
        <v>10</v>
      </c>
    </row>
    <row r="1587" spans="1:7" x14ac:dyDescent="0.25">
      <c r="A1587">
        <v>1589</v>
      </c>
      <c r="B1587" s="1">
        <v>0</v>
      </c>
      <c r="C1587" s="6" t="s">
        <v>1635</v>
      </c>
      <c r="D1587" s="4" t="s">
        <v>1908</v>
      </c>
      <c r="E1587" s="4" t="s">
        <v>3294</v>
      </c>
      <c r="F1587" s="3" t="s">
        <v>1851</v>
      </c>
      <c r="G1587" s="4" t="s">
        <v>10</v>
      </c>
    </row>
    <row r="1588" spans="1:7" x14ac:dyDescent="0.25">
      <c r="A1588">
        <v>1590</v>
      </c>
      <c r="B1588" s="1">
        <v>1</v>
      </c>
      <c r="C1588" s="6" t="s">
        <v>1636</v>
      </c>
      <c r="D1588" s="4" t="s">
        <v>1898</v>
      </c>
      <c r="E1588" s="4" t="s">
        <v>3295</v>
      </c>
      <c r="F1588" s="3" t="s">
        <v>1850</v>
      </c>
      <c r="G1588" s="4" t="s">
        <v>14</v>
      </c>
    </row>
    <row r="1589" spans="1:7" x14ac:dyDescent="0.25">
      <c r="A1589">
        <v>1591</v>
      </c>
      <c r="B1589" s="1">
        <v>0</v>
      </c>
      <c r="C1589" s="6" t="s">
        <v>1637</v>
      </c>
      <c r="D1589" s="4" t="s">
        <v>1898</v>
      </c>
      <c r="E1589" s="4" t="s">
        <v>2100</v>
      </c>
      <c r="F1589" s="3" t="s">
        <v>1851</v>
      </c>
      <c r="G1589" s="4" t="s">
        <v>10</v>
      </c>
    </row>
    <row r="1590" spans="1:7" x14ac:dyDescent="0.25">
      <c r="A1590">
        <v>1592</v>
      </c>
      <c r="B1590" s="1">
        <v>0</v>
      </c>
      <c r="C1590" s="6" t="s">
        <v>1638</v>
      </c>
      <c r="D1590" s="4" t="s">
        <v>1898</v>
      </c>
      <c r="E1590" s="4" t="s">
        <v>3296</v>
      </c>
      <c r="F1590" s="3" t="s">
        <v>1850</v>
      </c>
      <c r="G1590" s="4" t="s">
        <v>14</v>
      </c>
    </row>
    <row r="1591" spans="1:7" x14ac:dyDescent="0.25">
      <c r="A1591">
        <v>1593</v>
      </c>
      <c r="B1591" s="1">
        <v>0</v>
      </c>
      <c r="C1591" s="6" t="s">
        <v>1639</v>
      </c>
      <c r="D1591" s="4" t="s">
        <v>1898</v>
      </c>
      <c r="E1591" s="4" t="s">
        <v>3297</v>
      </c>
      <c r="F1591" s="3" t="s">
        <v>1851</v>
      </c>
      <c r="G1591" s="4" t="s">
        <v>10</v>
      </c>
    </row>
    <row r="1592" spans="1:7" x14ac:dyDescent="0.25">
      <c r="A1592">
        <v>1594</v>
      </c>
      <c r="B1592" s="1">
        <v>0</v>
      </c>
      <c r="C1592" s="6" t="s">
        <v>1640</v>
      </c>
      <c r="D1592" s="4" t="s">
        <v>1898</v>
      </c>
      <c r="E1592" s="4" t="s">
        <v>3298</v>
      </c>
      <c r="F1592" s="3" t="s">
        <v>1851</v>
      </c>
      <c r="G1592" s="4" t="s">
        <v>10</v>
      </c>
    </row>
    <row r="1593" spans="1:7" x14ac:dyDescent="0.25">
      <c r="A1593">
        <v>1595</v>
      </c>
      <c r="B1593" s="1">
        <v>0</v>
      </c>
      <c r="C1593" s="6" t="s">
        <v>1641</v>
      </c>
      <c r="D1593" s="4" t="s">
        <v>1898</v>
      </c>
      <c r="E1593" s="4" t="s">
        <v>2100</v>
      </c>
      <c r="F1593" s="3" t="s">
        <v>1851</v>
      </c>
      <c r="G1593" s="4" t="s">
        <v>10</v>
      </c>
    </row>
    <row r="1594" spans="1:7" x14ac:dyDescent="0.25">
      <c r="A1594">
        <v>1596</v>
      </c>
      <c r="B1594" s="1">
        <v>0</v>
      </c>
      <c r="C1594" s="6" t="s">
        <v>1642</v>
      </c>
      <c r="D1594" s="4" t="s">
        <v>1898</v>
      </c>
      <c r="E1594" s="4" t="s">
        <v>3299</v>
      </c>
      <c r="F1594" s="3" t="s">
        <v>1853</v>
      </c>
      <c r="G1594" s="4" t="s">
        <v>12</v>
      </c>
    </row>
    <row r="1595" spans="1:7" x14ac:dyDescent="0.25">
      <c r="A1595">
        <v>1597</v>
      </c>
      <c r="B1595" s="1">
        <v>1</v>
      </c>
      <c r="C1595" s="6" t="s">
        <v>1643</v>
      </c>
      <c r="D1595" s="4" t="s">
        <v>1898</v>
      </c>
      <c r="E1595" s="4" t="s">
        <v>3300</v>
      </c>
      <c r="F1595" s="3" t="s">
        <v>1851</v>
      </c>
      <c r="G1595" s="4" t="s">
        <v>10</v>
      </c>
    </row>
    <row r="1596" spans="1:7" x14ac:dyDescent="0.25">
      <c r="A1596">
        <v>1598</v>
      </c>
      <c r="B1596" s="1">
        <v>3</v>
      </c>
      <c r="C1596" s="6" t="s">
        <v>1644</v>
      </c>
      <c r="D1596" s="4" t="s">
        <v>1898</v>
      </c>
      <c r="E1596" s="4" t="s">
        <v>2209</v>
      </c>
      <c r="F1596" s="3" t="s">
        <v>1856</v>
      </c>
      <c r="G1596" s="4" t="s">
        <v>34</v>
      </c>
    </row>
    <row r="1597" spans="1:7" x14ac:dyDescent="0.25">
      <c r="A1597">
        <v>1599</v>
      </c>
      <c r="B1597" s="1">
        <v>0</v>
      </c>
      <c r="C1597" s="6" t="s">
        <v>1645</v>
      </c>
      <c r="D1597" s="4" t="s">
        <v>1898</v>
      </c>
      <c r="E1597" s="4" t="s">
        <v>3301</v>
      </c>
      <c r="F1597" s="3" t="s">
        <v>1853</v>
      </c>
      <c r="G1597" s="4" t="s">
        <v>12</v>
      </c>
    </row>
    <row r="1598" spans="1:7" x14ac:dyDescent="0.25">
      <c r="A1598">
        <v>1600</v>
      </c>
      <c r="B1598" s="1">
        <v>0</v>
      </c>
      <c r="C1598" s="6" t="s">
        <v>1646</v>
      </c>
      <c r="D1598" s="4" t="s">
        <v>1898</v>
      </c>
      <c r="E1598" s="4" t="s">
        <v>3302</v>
      </c>
      <c r="F1598" s="3" t="s">
        <v>1862</v>
      </c>
      <c r="G1598" s="4" t="s">
        <v>32</v>
      </c>
    </row>
    <row r="1599" spans="1:7" x14ac:dyDescent="0.25">
      <c r="A1599">
        <v>1601</v>
      </c>
      <c r="B1599" s="1">
        <v>0</v>
      </c>
      <c r="C1599" s="6" t="s">
        <v>1647</v>
      </c>
      <c r="D1599" s="4" t="s">
        <v>1898</v>
      </c>
      <c r="E1599" s="4" t="s">
        <v>3303</v>
      </c>
      <c r="F1599" s="3" t="s">
        <v>1855</v>
      </c>
      <c r="G1599" s="4" t="s">
        <v>41</v>
      </c>
    </row>
    <row r="1600" spans="1:7" x14ac:dyDescent="0.25">
      <c r="A1600">
        <v>1602</v>
      </c>
      <c r="B1600" s="1">
        <v>0</v>
      </c>
      <c r="C1600" s="6" t="s">
        <v>1648</v>
      </c>
      <c r="D1600" s="4" t="s">
        <v>1898</v>
      </c>
      <c r="E1600" s="4" t="s">
        <v>3304</v>
      </c>
      <c r="F1600" s="3" t="s">
        <v>1863</v>
      </c>
      <c r="G1600" s="4" t="s">
        <v>38</v>
      </c>
    </row>
    <row r="1601" spans="1:7" x14ac:dyDescent="0.25">
      <c r="A1601">
        <v>1603</v>
      </c>
      <c r="B1601" s="1">
        <v>0</v>
      </c>
      <c r="C1601" s="6" t="s">
        <v>1649</v>
      </c>
      <c r="D1601" s="4" t="s">
        <v>1898</v>
      </c>
      <c r="E1601" s="4" t="s">
        <v>3305</v>
      </c>
      <c r="F1601" s="3" t="s">
        <v>1860</v>
      </c>
      <c r="G1601" s="4" t="s">
        <v>42</v>
      </c>
    </row>
    <row r="1602" spans="1:7" x14ac:dyDescent="0.25">
      <c r="A1602">
        <v>1604</v>
      </c>
      <c r="B1602" s="1">
        <v>0</v>
      </c>
      <c r="C1602" s="6" t="s">
        <v>1650</v>
      </c>
      <c r="D1602" s="4" t="s">
        <v>1908</v>
      </c>
      <c r="E1602" s="4" t="s">
        <v>3306</v>
      </c>
      <c r="F1602" s="3" t="s">
        <v>1860</v>
      </c>
      <c r="G1602" s="4" t="s">
        <v>1604</v>
      </c>
    </row>
    <row r="1603" spans="1:7" x14ac:dyDescent="0.25">
      <c r="A1603">
        <v>1605</v>
      </c>
      <c r="B1603" s="1">
        <v>0</v>
      </c>
      <c r="C1603" s="6" t="s">
        <v>1651</v>
      </c>
      <c r="D1603" s="4" t="s">
        <v>1898</v>
      </c>
      <c r="E1603" s="4" t="s">
        <v>2184</v>
      </c>
      <c r="F1603" s="3" t="s">
        <v>2281</v>
      </c>
      <c r="G1603" s="4" t="s">
        <v>55</v>
      </c>
    </row>
    <row r="1604" spans="1:7" x14ac:dyDescent="0.25">
      <c r="A1604">
        <v>1606</v>
      </c>
      <c r="B1604" s="1">
        <v>0</v>
      </c>
      <c r="C1604" s="6" t="s">
        <v>1652</v>
      </c>
      <c r="D1604" s="4" t="s">
        <v>1908</v>
      </c>
      <c r="E1604" s="4" t="s">
        <v>1931</v>
      </c>
      <c r="F1604" s="3" t="s">
        <v>1860</v>
      </c>
      <c r="G1604" s="4" t="s">
        <v>20</v>
      </c>
    </row>
    <row r="1605" spans="1:7" x14ac:dyDescent="0.25">
      <c r="A1605">
        <v>1607</v>
      </c>
      <c r="B1605" s="1">
        <v>0</v>
      </c>
      <c r="C1605" s="6" t="s">
        <v>1653</v>
      </c>
      <c r="D1605" s="4" t="s">
        <v>1898</v>
      </c>
      <c r="E1605" s="4" t="s">
        <v>2714</v>
      </c>
      <c r="F1605" s="3" t="s">
        <v>1851</v>
      </c>
      <c r="G1605" s="4" t="s">
        <v>10</v>
      </c>
    </row>
    <row r="1606" spans="1:7" x14ac:dyDescent="0.25">
      <c r="A1606">
        <v>1608</v>
      </c>
      <c r="B1606" s="1">
        <v>0</v>
      </c>
      <c r="C1606" s="6" t="s">
        <v>1654</v>
      </c>
      <c r="D1606" s="4" t="s">
        <v>1898</v>
      </c>
      <c r="E1606" s="4" t="s">
        <v>3307</v>
      </c>
      <c r="F1606" s="3" t="s">
        <v>1850</v>
      </c>
      <c r="G1606" s="4" t="s">
        <v>14</v>
      </c>
    </row>
    <row r="1607" spans="1:7" x14ac:dyDescent="0.25">
      <c r="A1607">
        <v>1609</v>
      </c>
      <c r="B1607" s="1">
        <v>1</v>
      </c>
      <c r="C1607" s="6" t="s">
        <v>1655</v>
      </c>
      <c r="D1607" s="4" t="s">
        <v>1898</v>
      </c>
      <c r="E1607" s="4" t="s">
        <v>3308</v>
      </c>
      <c r="F1607" s="3" t="s">
        <v>1850</v>
      </c>
      <c r="G1607" s="4" t="s">
        <v>14</v>
      </c>
    </row>
    <row r="1608" spans="1:7" x14ac:dyDescent="0.25">
      <c r="A1608">
        <v>1610</v>
      </c>
      <c r="B1608" s="1">
        <v>0</v>
      </c>
      <c r="C1608" s="6" t="s">
        <v>1656</v>
      </c>
      <c r="D1608" s="4" t="s">
        <v>1898</v>
      </c>
      <c r="E1608" s="4" t="s">
        <v>3309</v>
      </c>
      <c r="F1608" s="3" t="s">
        <v>1885</v>
      </c>
      <c r="G1608" s="4" t="s">
        <v>407</v>
      </c>
    </row>
    <row r="1609" spans="1:7" x14ac:dyDescent="0.25">
      <c r="A1609">
        <v>1611</v>
      </c>
      <c r="B1609" s="1">
        <v>0</v>
      </c>
      <c r="C1609" s="6" t="s">
        <v>1657</v>
      </c>
      <c r="D1609" s="4" t="s">
        <v>1898</v>
      </c>
      <c r="E1609" s="4" t="s">
        <v>3310</v>
      </c>
      <c r="F1609" s="3" t="s">
        <v>1853</v>
      </c>
      <c r="G1609" s="4" t="s">
        <v>12</v>
      </c>
    </row>
    <row r="1610" spans="1:7" x14ac:dyDescent="0.25">
      <c r="A1610">
        <v>1612</v>
      </c>
      <c r="B1610" s="1">
        <v>0</v>
      </c>
      <c r="C1610" s="6" t="s">
        <v>1658</v>
      </c>
      <c r="D1610" s="4" t="s">
        <v>1905</v>
      </c>
      <c r="E1610" s="4" t="s">
        <v>2802</v>
      </c>
      <c r="F1610" s="3" t="s">
        <v>1851</v>
      </c>
      <c r="G1610" s="4" t="s">
        <v>10</v>
      </c>
    </row>
    <row r="1611" spans="1:7" x14ac:dyDescent="0.25">
      <c r="A1611">
        <v>1613</v>
      </c>
      <c r="B1611" s="1">
        <v>0</v>
      </c>
      <c r="C1611" s="6" t="s">
        <v>1659</v>
      </c>
      <c r="D1611" s="4" t="s">
        <v>1898</v>
      </c>
      <c r="E1611" s="4" t="s">
        <v>3311</v>
      </c>
      <c r="F1611" s="3" t="s">
        <v>1854</v>
      </c>
      <c r="G1611" s="4" t="s">
        <v>18</v>
      </c>
    </row>
    <row r="1612" spans="1:7" x14ac:dyDescent="0.25">
      <c r="A1612">
        <v>1614</v>
      </c>
      <c r="B1612" s="1">
        <v>0</v>
      </c>
      <c r="C1612" s="6" t="s">
        <v>1660</v>
      </c>
      <c r="D1612" s="4" t="s">
        <v>1898</v>
      </c>
      <c r="E1612" s="4" t="s">
        <v>3312</v>
      </c>
      <c r="F1612" s="3" t="s">
        <v>1851</v>
      </c>
      <c r="G1612" s="4" t="s">
        <v>10</v>
      </c>
    </row>
    <row r="1613" spans="1:7" x14ac:dyDescent="0.25">
      <c r="A1613">
        <v>1615</v>
      </c>
      <c r="B1613" s="1">
        <v>3</v>
      </c>
      <c r="C1613" s="6" t="s">
        <v>1661</v>
      </c>
      <c r="D1613" s="4" t="s">
        <v>2811</v>
      </c>
      <c r="E1613" s="2" t="s">
        <v>3313</v>
      </c>
      <c r="F1613" s="3" t="s">
        <v>1854</v>
      </c>
      <c r="G1613" s="4" t="s">
        <v>37</v>
      </c>
    </row>
    <row r="1614" spans="1:7" x14ac:dyDescent="0.25">
      <c r="A1614">
        <v>1616</v>
      </c>
      <c r="B1614" s="1">
        <v>0</v>
      </c>
      <c r="C1614" s="6" t="s">
        <v>1662</v>
      </c>
      <c r="D1614" s="4" t="s">
        <v>1898</v>
      </c>
      <c r="E1614" s="4" t="s">
        <v>3314</v>
      </c>
      <c r="F1614" s="3" t="s">
        <v>1851</v>
      </c>
      <c r="G1614" s="4" t="s">
        <v>10</v>
      </c>
    </row>
    <row r="1615" spans="1:7" x14ac:dyDescent="0.25">
      <c r="A1615">
        <v>1617</v>
      </c>
      <c r="B1615" s="1">
        <v>0</v>
      </c>
      <c r="C1615" s="6" t="s">
        <v>1663</v>
      </c>
      <c r="D1615" s="4" t="s">
        <v>1898</v>
      </c>
      <c r="E1615" s="4" t="s">
        <v>3315</v>
      </c>
      <c r="F1615" s="3" t="s">
        <v>1850</v>
      </c>
      <c r="G1615" s="4" t="s">
        <v>14</v>
      </c>
    </row>
    <row r="1616" spans="1:7" x14ac:dyDescent="0.25">
      <c r="A1616">
        <v>1618</v>
      </c>
      <c r="B1616" s="1">
        <v>0</v>
      </c>
      <c r="C1616" s="6" t="s">
        <v>1664</v>
      </c>
      <c r="D1616" s="4" t="s">
        <v>1908</v>
      </c>
      <c r="E1616" s="4" t="s">
        <v>3316</v>
      </c>
      <c r="F1616" s="3" t="s">
        <v>1851</v>
      </c>
      <c r="G1616" s="4" t="s">
        <v>10</v>
      </c>
    </row>
    <row r="1617" spans="1:7" x14ac:dyDescent="0.25">
      <c r="A1617">
        <v>1619</v>
      </c>
      <c r="B1617" s="1">
        <v>3</v>
      </c>
      <c r="C1617" s="6" t="s">
        <v>1665</v>
      </c>
      <c r="D1617" s="4" t="s">
        <v>1898</v>
      </c>
      <c r="E1617" s="4" t="s">
        <v>2336</v>
      </c>
      <c r="F1617" s="3" t="s">
        <v>1854</v>
      </c>
      <c r="G1617" s="4" t="s">
        <v>18</v>
      </c>
    </row>
    <row r="1618" spans="1:7" x14ac:dyDescent="0.25">
      <c r="A1618">
        <v>1620</v>
      </c>
      <c r="B1618" s="1">
        <v>3</v>
      </c>
      <c r="C1618" s="6" t="s">
        <v>1666</v>
      </c>
      <c r="D1618" s="4" t="s">
        <v>1908</v>
      </c>
      <c r="E1618" s="4" t="s">
        <v>3317</v>
      </c>
      <c r="F1618" s="3" t="s">
        <v>1854</v>
      </c>
      <c r="G1618" s="4" t="s">
        <v>18</v>
      </c>
    </row>
    <row r="1619" spans="1:7" x14ac:dyDescent="0.25">
      <c r="A1619">
        <v>1621</v>
      </c>
      <c r="B1619" s="1">
        <v>0</v>
      </c>
      <c r="C1619" s="6" t="s">
        <v>1667</v>
      </c>
      <c r="D1619" s="4" t="s">
        <v>1898</v>
      </c>
      <c r="E1619" s="4" t="s">
        <v>3318</v>
      </c>
      <c r="F1619" s="3" t="s">
        <v>1851</v>
      </c>
      <c r="G1619" s="4" t="s">
        <v>10</v>
      </c>
    </row>
    <row r="1620" spans="1:7" x14ac:dyDescent="0.25">
      <c r="A1620">
        <v>1622</v>
      </c>
      <c r="B1620" s="1">
        <v>2</v>
      </c>
      <c r="C1620" s="6" t="s">
        <v>1668</v>
      </c>
      <c r="D1620" s="4" t="s">
        <v>1908</v>
      </c>
      <c r="E1620" s="4" t="s">
        <v>3319</v>
      </c>
      <c r="F1620" s="3" t="s">
        <v>1885</v>
      </c>
      <c r="G1620" s="4" t="s">
        <v>407</v>
      </c>
    </row>
    <row r="1621" spans="1:7" x14ac:dyDescent="0.25">
      <c r="A1621">
        <v>1623</v>
      </c>
      <c r="B1621" s="1">
        <v>0</v>
      </c>
      <c r="C1621" s="6" t="s">
        <v>1669</v>
      </c>
      <c r="D1621" s="4" t="s">
        <v>1898</v>
      </c>
      <c r="E1621" s="4" t="s">
        <v>3320</v>
      </c>
      <c r="F1621" s="3" t="s">
        <v>1850</v>
      </c>
      <c r="G1621" s="4" t="s">
        <v>14</v>
      </c>
    </row>
    <row r="1622" spans="1:7" x14ac:dyDescent="0.25">
      <c r="A1622">
        <v>1624</v>
      </c>
      <c r="B1622" s="1">
        <v>2</v>
      </c>
      <c r="C1622" s="6" t="s">
        <v>1670</v>
      </c>
      <c r="D1622" s="4" t="s">
        <v>1908</v>
      </c>
      <c r="E1622" s="4" t="s">
        <v>3321</v>
      </c>
      <c r="F1622" s="3" t="s">
        <v>1854</v>
      </c>
      <c r="G1622" s="4" t="s">
        <v>18</v>
      </c>
    </row>
    <row r="1623" spans="1:7" x14ac:dyDescent="0.25">
      <c r="A1623">
        <v>1625</v>
      </c>
      <c r="B1623" s="1">
        <v>0</v>
      </c>
      <c r="C1623" s="6" t="s">
        <v>1671</v>
      </c>
      <c r="D1623" s="4" t="s">
        <v>1898</v>
      </c>
      <c r="E1623" s="4" t="s">
        <v>2024</v>
      </c>
      <c r="F1623" s="3" t="s">
        <v>1875</v>
      </c>
      <c r="G1623" s="4" t="s">
        <v>24</v>
      </c>
    </row>
    <row r="1624" spans="1:7" x14ac:dyDescent="0.25">
      <c r="A1624">
        <v>1626</v>
      </c>
      <c r="B1624" s="1">
        <v>3</v>
      </c>
      <c r="C1624" s="6" t="s">
        <v>1672</v>
      </c>
      <c r="D1624" s="4" t="s">
        <v>1898</v>
      </c>
      <c r="E1624" s="4" t="s">
        <v>3322</v>
      </c>
      <c r="F1624" s="3" t="s">
        <v>1860</v>
      </c>
      <c r="G1624" s="4" t="s">
        <v>13</v>
      </c>
    </row>
    <row r="1625" spans="1:7" x14ac:dyDescent="0.25">
      <c r="A1625">
        <v>1627</v>
      </c>
      <c r="B1625" s="1">
        <v>0</v>
      </c>
      <c r="C1625" s="6" t="s">
        <v>1673</v>
      </c>
      <c r="D1625" s="4" t="s">
        <v>1898</v>
      </c>
      <c r="E1625" s="4" t="s">
        <v>3323</v>
      </c>
      <c r="F1625" s="3" t="s">
        <v>1855</v>
      </c>
      <c r="G1625" s="4" t="s">
        <v>15</v>
      </c>
    </row>
    <row r="1626" spans="1:7" x14ac:dyDescent="0.25">
      <c r="A1626">
        <v>1628</v>
      </c>
      <c r="B1626" s="1">
        <v>0</v>
      </c>
      <c r="C1626" s="6" t="s">
        <v>1674</v>
      </c>
      <c r="D1626" s="4" t="s">
        <v>1898</v>
      </c>
      <c r="E1626" s="4" t="s">
        <v>3324</v>
      </c>
      <c r="F1626" s="3" t="s">
        <v>1851</v>
      </c>
      <c r="G1626" s="4" t="s">
        <v>10</v>
      </c>
    </row>
    <row r="1627" spans="1:7" x14ac:dyDescent="0.25">
      <c r="A1627">
        <v>1629</v>
      </c>
      <c r="B1627" s="1">
        <v>1</v>
      </c>
      <c r="C1627" s="6" t="s">
        <v>1675</v>
      </c>
      <c r="D1627" s="4" t="s">
        <v>1898</v>
      </c>
      <c r="E1627" s="4" t="s">
        <v>3325</v>
      </c>
      <c r="F1627" s="3" t="s">
        <v>1851</v>
      </c>
      <c r="G1627" s="4" t="s">
        <v>10</v>
      </c>
    </row>
    <row r="1628" spans="1:7" x14ac:dyDescent="0.25">
      <c r="A1628">
        <v>1630</v>
      </c>
      <c r="B1628" s="1">
        <v>0</v>
      </c>
      <c r="C1628" s="6" t="s">
        <v>1676</v>
      </c>
      <c r="D1628" s="4" t="s">
        <v>1898</v>
      </c>
      <c r="E1628" s="4" t="s">
        <v>3326</v>
      </c>
      <c r="F1628" s="3" t="s">
        <v>1855</v>
      </c>
      <c r="G1628" s="4" t="s">
        <v>15</v>
      </c>
    </row>
    <row r="1629" spans="1:7" x14ac:dyDescent="0.25">
      <c r="A1629">
        <v>1631</v>
      </c>
      <c r="B1629" s="1">
        <v>0</v>
      </c>
      <c r="C1629" s="6" t="s">
        <v>1677</v>
      </c>
      <c r="D1629" s="4" t="s">
        <v>1898</v>
      </c>
      <c r="E1629" s="4" t="s">
        <v>3327</v>
      </c>
      <c r="F1629" s="3" t="s">
        <v>1853</v>
      </c>
      <c r="G1629" s="4" t="s">
        <v>12</v>
      </c>
    </row>
    <row r="1630" spans="1:7" x14ac:dyDescent="0.25">
      <c r="A1630">
        <v>1632</v>
      </c>
      <c r="B1630" s="1">
        <v>0</v>
      </c>
      <c r="C1630" s="6" t="s">
        <v>1678</v>
      </c>
      <c r="D1630" s="4" t="s">
        <v>1908</v>
      </c>
      <c r="E1630" s="4" t="s">
        <v>3328</v>
      </c>
      <c r="F1630" s="3" t="s">
        <v>2245</v>
      </c>
      <c r="G1630" s="4" t="s">
        <v>47</v>
      </c>
    </row>
    <row r="1631" spans="1:7" x14ac:dyDescent="0.25">
      <c r="A1631">
        <v>1633</v>
      </c>
      <c r="B1631" s="1">
        <v>0</v>
      </c>
      <c r="C1631" s="6" t="s">
        <v>1679</v>
      </c>
      <c r="D1631" s="4" t="s">
        <v>1908</v>
      </c>
      <c r="E1631" s="4" t="s">
        <v>3329</v>
      </c>
      <c r="F1631" s="3" t="s">
        <v>1860</v>
      </c>
      <c r="G1631" s="4" t="s">
        <v>20</v>
      </c>
    </row>
    <row r="1632" spans="1:7" x14ac:dyDescent="0.25">
      <c r="A1632">
        <v>1634</v>
      </c>
      <c r="B1632" s="1">
        <v>0</v>
      </c>
      <c r="C1632" s="6" t="s">
        <v>1680</v>
      </c>
      <c r="D1632" s="4" t="s">
        <v>1898</v>
      </c>
      <c r="E1632" s="4" t="s">
        <v>3330</v>
      </c>
      <c r="F1632" s="3" t="s">
        <v>1887</v>
      </c>
      <c r="G1632" s="4" t="s">
        <v>16</v>
      </c>
    </row>
    <row r="1633" spans="1:7" x14ac:dyDescent="0.25">
      <c r="A1633">
        <v>1635</v>
      </c>
      <c r="B1633" s="1">
        <v>0</v>
      </c>
      <c r="C1633" s="6" t="s">
        <v>1681</v>
      </c>
      <c r="D1633" s="4" t="s">
        <v>1908</v>
      </c>
      <c r="E1633" s="4" t="s">
        <v>3331</v>
      </c>
      <c r="F1633" s="3" t="s">
        <v>1852</v>
      </c>
      <c r="G1633" s="4" t="s">
        <v>11</v>
      </c>
    </row>
    <row r="1634" spans="1:7" x14ac:dyDescent="0.25">
      <c r="A1634">
        <v>1636</v>
      </c>
      <c r="B1634" s="1">
        <v>0</v>
      </c>
      <c r="C1634" s="6" t="s">
        <v>1682</v>
      </c>
      <c r="D1634" s="4" t="s">
        <v>1898</v>
      </c>
      <c r="E1634" s="4" t="s">
        <v>3310</v>
      </c>
      <c r="F1634" s="3" t="s">
        <v>1853</v>
      </c>
      <c r="G1634" s="4" t="s">
        <v>12</v>
      </c>
    </row>
    <row r="1635" spans="1:7" x14ac:dyDescent="0.25">
      <c r="A1635">
        <v>1637</v>
      </c>
      <c r="B1635" s="1">
        <v>0</v>
      </c>
      <c r="C1635" s="6" t="s">
        <v>1683</v>
      </c>
      <c r="D1635" s="4" t="s">
        <v>1898</v>
      </c>
      <c r="E1635" s="4" t="s">
        <v>3332</v>
      </c>
      <c r="F1635" s="3" t="s">
        <v>1853</v>
      </c>
      <c r="G1635" s="4" t="s">
        <v>12</v>
      </c>
    </row>
    <row r="1636" spans="1:7" x14ac:dyDescent="0.25">
      <c r="A1636">
        <v>1638</v>
      </c>
      <c r="B1636" s="1">
        <v>3</v>
      </c>
      <c r="C1636" s="6" t="s">
        <v>1684</v>
      </c>
      <c r="D1636" s="4" t="s">
        <v>1898</v>
      </c>
      <c r="E1636" s="4" t="s">
        <v>3333</v>
      </c>
      <c r="F1636" s="3" t="s">
        <v>1887</v>
      </c>
      <c r="G1636" s="4" t="s">
        <v>16</v>
      </c>
    </row>
    <row r="1637" spans="1:7" x14ac:dyDescent="0.25">
      <c r="A1637">
        <v>1639</v>
      </c>
      <c r="B1637" s="1">
        <v>1</v>
      </c>
      <c r="C1637" s="6" t="s">
        <v>1685</v>
      </c>
      <c r="D1637" s="4" t="s">
        <v>1898</v>
      </c>
      <c r="E1637" s="4" t="s">
        <v>3334</v>
      </c>
      <c r="F1637" s="3" t="s">
        <v>1862</v>
      </c>
      <c r="G1637" s="4" t="s">
        <v>17</v>
      </c>
    </row>
    <row r="1638" spans="1:7" x14ac:dyDescent="0.25">
      <c r="A1638">
        <v>1640</v>
      </c>
      <c r="B1638" s="1">
        <v>0</v>
      </c>
      <c r="C1638" s="6" t="s">
        <v>1686</v>
      </c>
      <c r="D1638" s="4" t="s">
        <v>3335</v>
      </c>
      <c r="E1638" s="4" t="s">
        <v>3336</v>
      </c>
      <c r="F1638" s="3" t="s">
        <v>1854</v>
      </c>
      <c r="G1638" s="4" t="s">
        <v>18</v>
      </c>
    </row>
    <row r="1639" spans="1:7" x14ac:dyDescent="0.25">
      <c r="A1639">
        <v>1641</v>
      </c>
      <c r="B1639" s="1">
        <v>0</v>
      </c>
      <c r="C1639" s="6" t="s">
        <v>1687</v>
      </c>
      <c r="D1639" s="4" t="s">
        <v>1898</v>
      </c>
      <c r="E1639" s="4" t="s">
        <v>3337</v>
      </c>
      <c r="F1639" s="3" t="s">
        <v>1860</v>
      </c>
      <c r="G1639" s="4" t="s">
        <v>42</v>
      </c>
    </row>
    <row r="1640" spans="1:7" x14ac:dyDescent="0.25">
      <c r="A1640">
        <v>1642</v>
      </c>
      <c r="B1640" s="1">
        <v>1</v>
      </c>
      <c r="C1640" s="6" t="s">
        <v>1688</v>
      </c>
      <c r="D1640" s="4" t="s">
        <v>1898</v>
      </c>
      <c r="E1640" s="4" t="s">
        <v>3338</v>
      </c>
      <c r="F1640" s="3" t="s">
        <v>1850</v>
      </c>
      <c r="G1640" s="4" t="s">
        <v>14</v>
      </c>
    </row>
    <row r="1641" spans="1:7" x14ac:dyDescent="0.25">
      <c r="A1641">
        <v>1643</v>
      </c>
      <c r="B1641" s="1">
        <v>4</v>
      </c>
      <c r="C1641" s="6" t="s">
        <v>1689</v>
      </c>
      <c r="D1641" s="4" t="s">
        <v>1898</v>
      </c>
      <c r="E1641" s="4" t="s">
        <v>2280</v>
      </c>
      <c r="F1641" s="3" t="s">
        <v>1860</v>
      </c>
      <c r="G1641" s="4" t="s">
        <v>42</v>
      </c>
    </row>
    <row r="1642" spans="1:7" x14ac:dyDescent="0.25">
      <c r="A1642">
        <v>1644</v>
      </c>
      <c r="B1642" s="1">
        <v>0</v>
      </c>
      <c r="C1642" s="6" t="s">
        <v>1690</v>
      </c>
      <c r="D1642" s="4" t="s">
        <v>1898</v>
      </c>
      <c r="E1642" s="4" t="s">
        <v>3339</v>
      </c>
      <c r="F1642" s="3" t="s">
        <v>1850</v>
      </c>
      <c r="G1642" s="4" t="s">
        <v>14</v>
      </c>
    </row>
    <row r="1643" spans="1:7" x14ac:dyDescent="0.25">
      <c r="A1643">
        <v>1645</v>
      </c>
      <c r="B1643" s="1">
        <v>3</v>
      </c>
      <c r="C1643" s="6" t="s">
        <v>1691</v>
      </c>
      <c r="D1643" s="4" t="s">
        <v>1908</v>
      </c>
      <c r="E1643" s="4" t="s">
        <v>2029</v>
      </c>
      <c r="F1643" s="3" t="s">
        <v>1862</v>
      </c>
      <c r="G1643" s="4" t="s">
        <v>17</v>
      </c>
    </row>
    <row r="1644" spans="1:7" x14ac:dyDescent="0.25">
      <c r="A1644">
        <v>1646</v>
      </c>
      <c r="B1644" s="1">
        <v>1</v>
      </c>
      <c r="C1644" s="6" t="s">
        <v>1692</v>
      </c>
      <c r="D1644" s="4" t="s">
        <v>1898</v>
      </c>
      <c r="E1644" s="4" t="s">
        <v>3340</v>
      </c>
      <c r="F1644" s="3" t="s">
        <v>1890</v>
      </c>
      <c r="G1644" s="4" t="s">
        <v>1848</v>
      </c>
    </row>
    <row r="1645" spans="1:7" x14ac:dyDescent="0.25">
      <c r="A1645">
        <v>1647</v>
      </c>
      <c r="B1645" s="1">
        <v>1</v>
      </c>
      <c r="C1645" s="6" t="s">
        <v>1693</v>
      </c>
      <c r="D1645" s="4" t="s">
        <v>1898</v>
      </c>
      <c r="E1645" s="4" t="s">
        <v>3341</v>
      </c>
      <c r="F1645" s="3" t="s">
        <v>1869</v>
      </c>
      <c r="G1645" s="4" t="s">
        <v>35</v>
      </c>
    </row>
    <row r="1646" spans="1:7" x14ac:dyDescent="0.25">
      <c r="A1646">
        <v>1648</v>
      </c>
      <c r="B1646" s="1">
        <v>0</v>
      </c>
      <c r="C1646" s="6" t="s">
        <v>1694</v>
      </c>
      <c r="D1646" s="4" t="s">
        <v>1898</v>
      </c>
      <c r="E1646" s="4" t="s">
        <v>3342</v>
      </c>
      <c r="F1646" s="3" t="s">
        <v>1860</v>
      </c>
      <c r="G1646" s="4" t="s">
        <v>36</v>
      </c>
    </row>
    <row r="1647" spans="1:7" x14ac:dyDescent="0.25">
      <c r="A1647">
        <v>1649</v>
      </c>
      <c r="B1647" s="1">
        <v>0</v>
      </c>
      <c r="C1647" s="6" t="s">
        <v>1695</v>
      </c>
      <c r="D1647" s="4" t="s">
        <v>1898</v>
      </c>
      <c r="E1647" s="4" t="s">
        <v>1941</v>
      </c>
      <c r="F1647" s="3" t="s">
        <v>1851</v>
      </c>
      <c r="G1647" s="4" t="s">
        <v>10</v>
      </c>
    </row>
    <row r="1648" spans="1:7" x14ac:dyDescent="0.25">
      <c r="A1648">
        <v>1650</v>
      </c>
      <c r="B1648" s="1">
        <v>0</v>
      </c>
      <c r="C1648" s="6" t="s">
        <v>1696</v>
      </c>
      <c r="D1648" s="4" t="s">
        <v>1898</v>
      </c>
      <c r="E1648" s="4" t="s">
        <v>3343</v>
      </c>
      <c r="F1648" s="3" t="s">
        <v>1850</v>
      </c>
      <c r="G1648" s="4" t="s">
        <v>14</v>
      </c>
    </row>
    <row r="1649" spans="1:7" x14ac:dyDescent="0.25">
      <c r="A1649">
        <v>1651</v>
      </c>
      <c r="B1649" s="1">
        <v>0</v>
      </c>
      <c r="C1649" s="6" t="s">
        <v>1697</v>
      </c>
      <c r="D1649" s="4" t="s">
        <v>1898</v>
      </c>
      <c r="E1649" s="4" t="s">
        <v>2171</v>
      </c>
      <c r="F1649" s="3" t="s">
        <v>1851</v>
      </c>
      <c r="G1649" s="4" t="s">
        <v>10</v>
      </c>
    </row>
    <row r="1650" spans="1:7" x14ac:dyDescent="0.25">
      <c r="A1650">
        <v>1652</v>
      </c>
      <c r="B1650" s="1">
        <v>0</v>
      </c>
      <c r="C1650" s="6" t="s">
        <v>1698</v>
      </c>
      <c r="D1650" s="4" t="s">
        <v>1898</v>
      </c>
      <c r="E1650" s="4" t="s">
        <v>3344</v>
      </c>
      <c r="F1650" s="3" t="s">
        <v>1859</v>
      </c>
      <c r="G1650" s="4" t="s">
        <v>532</v>
      </c>
    </row>
    <row r="1651" spans="1:7" x14ac:dyDescent="0.25">
      <c r="A1651">
        <v>1653</v>
      </c>
      <c r="B1651" s="1">
        <v>0</v>
      </c>
      <c r="C1651" s="6" t="s">
        <v>1699</v>
      </c>
      <c r="D1651" s="4" t="s">
        <v>1898</v>
      </c>
      <c r="E1651" s="4" t="s">
        <v>3345</v>
      </c>
      <c r="F1651" s="3" t="s">
        <v>1851</v>
      </c>
      <c r="G1651" s="4" t="s">
        <v>10</v>
      </c>
    </row>
    <row r="1652" spans="1:7" x14ac:dyDescent="0.25">
      <c r="A1652">
        <v>1654</v>
      </c>
      <c r="B1652" s="1">
        <v>0</v>
      </c>
      <c r="C1652" s="6" t="s">
        <v>1700</v>
      </c>
      <c r="D1652" s="4" t="s">
        <v>1898</v>
      </c>
      <c r="E1652" s="4" t="s">
        <v>3346</v>
      </c>
      <c r="F1652" s="3" t="s">
        <v>1863</v>
      </c>
      <c r="G1652" s="4" t="s">
        <v>21</v>
      </c>
    </row>
    <row r="1653" spans="1:7" x14ac:dyDescent="0.25">
      <c r="A1653">
        <v>1655</v>
      </c>
      <c r="B1653" s="1">
        <v>0</v>
      </c>
      <c r="C1653" s="6" t="s">
        <v>1701</v>
      </c>
      <c r="D1653" s="4" t="s">
        <v>1908</v>
      </c>
      <c r="E1653" s="4" t="s">
        <v>3347</v>
      </c>
      <c r="F1653" s="3" t="s">
        <v>1852</v>
      </c>
      <c r="G1653" s="4" t="s">
        <v>11</v>
      </c>
    </row>
    <row r="1654" spans="1:7" x14ac:dyDescent="0.25">
      <c r="A1654">
        <v>1656</v>
      </c>
      <c r="B1654" s="1">
        <v>0</v>
      </c>
      <c r="C1654" s="6" t="s">
        <v>1702</v>
      </c>
      <c r="D1654" s="4" t="s">
        <v>1898</v>
      </c>
      <c r="E1654" s="4" t="s">
        <v>3348</v>
      </c>
      <c r="F1654" s="3" t="s">
        <v>1850</v>
      </c>
      <c r="G1654" s="4" t="s">
        <v>14</v>
      </c>
    </row>
    <row r="1655" spans="1:7" x14ac:dyDescent="0.25">
      <c r="A1655">
        <v>1657</v>
      </c>
      <c r="B1655" s="1">
        <v>0</v>
      </c>
      <c r="C1655" s="6" t="s">
        <v>1703</v>
      </c>
      <c r="D1655" s="4" t="s">
        <v>1898</v>
      </c>
      <c r="E1655" s="4" t="s">
        <v>3349</v>
      </c>
      <c r="F1655" s="3" t="s">
        <v>1856</v>
      </c>
      <c r="G1655" s="4" t="s">
        <v>34</v>
      </c>
    </row>
    <row r="1656" spans="1:7" x14ac:dyDescent="0.25">
      <c r="A1656">
        <v>1658</v>
      </c>
      <c r="B1656" s="1">
        <v>0</v>
      </c>
      <c r="C1656" s="6" t="s">
        <v>1704</v>
      </c>
      <c r="D1656" s="4" t="s">
        <v>1898</v>
      </c>
      <c r="E1656" s="4" t="s">
        <v>3350</v>
      </c>
      <c r="F1656" s="3" t="s">
        <v>1851</v>
      </c>
      <c r="G1656" s="4" t="s">
        <v>10</v>
      </c>
    </row>
    <row r="1657" spans="1:7" x14ac:dyDescent="0.25">
      <c r="A1657">
        <v>1659</v>
      </c>
      <c r="B1657" s="1">
        <v>0</v>
      </c>
      <c r="C1657" s="6" t="s">
        <v>1705</v>
      </c>
      <c r="D1657" s="4" t="s">
        <v>1898</v>
      </c>
      <c r="E1657" s="4" t="s">
        <v>3351</v>
      </c>
      <c r="F1657" s="3" t="s">
        <v>1862</v>
      </c>
      <c r="G1657" s="4" t="s">
        <v>17</v>
      </c>
    </row>
    <row r="1658" spans="1:7" x14ac:dyDescent="0.25">
      <c r="A1658">
        <v>1660</v>
      </c>
      <c r="B1658" s="1">
        <v>2</v>
      </c>
      <c r="C1658" s="6" t="s">
        <v>1706</v>
      </c>
      <c r="D1658" s="4" t="s">
        <v>1908</v>
      </c>
      <c r="E1658" s="4" t="s">
        <v>3352</v>
      </c>
      <c r="F1658" s="3" t="s">
        <v>1855</v>
      </c>
      <c r="G1658" s="4" t="s">
        <v>15</v>
      </c>
    </row>
    <row r="1659" spans="1:7" x14ac:dyDescent="0.25">
      <c r="A1659">
        <v>1661</v>
      </c>
      <c r="B1659" s="1">
        <v>0</v>
      </c>
      <c r="C1659" s="6" t="s">
        <v>1707</v>
      </c>
      <c r="D1659" s="4" t="s">
        <v>1898</v>
      </c>
      <c r="E1659" s="4" t="s">
        <v>3353</v>
      </c>
      <c r="F1659" s="3" t="s">
        <v>1851</v>
      </c>
      <c r="G1659" s="4" t="s">
        <v>10</v>
      </c>
    </row>
    <row r="1660" spans="1:7" x14ac:dyDescent="0.25">
      <c r="A1660">
        <v>1662</v>
      </c>
      <c r="B1660" s="1">
        <v>0</v>
      </c>
      <c r="C1660" s="6" t="s">
        <v>1708</v>
      </c>
      <c r="D1660" s="4" t="s">
        <v>1908</v>
      </c>
      <c r="E1660" s="4" t="s">
        <v>3354</v>
      </c>
      <c r="F1660" s="3" t="s">
        <v>1851</v>
      </c>
      <c r="G1660" s="4" t="s">
        <v>10</v>
      </c>
    </row>
    <row r="1661" spans="1:7" x14ac:dyDescent="0.25">
      <c r="A1661">
        <v>1663</v>
      </c>
      <c r="B1661" s="1">
        <v>3</v>
      </c>
      <c r="C1661" s="6" t="s">
        <v>1709</v>
      </c>
      <c r="D1661" s="4" t="s">
        <v>1898</v>
      </c>
      <c r="E1661" s="4" t="s">
        <v>2386</v>
      </c>
      <c r="F1661" s="3" t="s">
        <v>1855</v>
      </c>
      <c r="G1661" s="4" t="s">
        <v>41</v>
      </c>
    </row>
    <row r="1662" spans="1:7" x14ac:dyDescent="0.25">
      <c r="A1662">
        <v>1664</v>
      </c>
      <c r="B1662" s="1">
        <v>4</v>
      </c>
      <c r="C1662" s="6" t="s">
        <v>1710</v>
      </c>
      <c r="D1662" s="4" t="s">
        <v>1898</v>
      </c>
      <c r="E1662" s="4" t="s">
        <v>3355</v>
      </c>
      <c r="F1662" s="3" t="s">
        <v>1860</v>
      </c>
      <c r="G1662" s="4" t="s">
        <v>13</v>
      </c>
    </row>
    <row r="1663" spans="1:7" x14ac:dyDescent="0.25">
      <c r="A1663">
        <v>1665</v>
      </c>
      <c r="B1663" s="1">
        <v>1</v>
      </c>
      <c r="C1663" s="6" t="s">
        <v>1711</v>
      </c>
      <c r="D1663" s="4" t="s">
        <v>1898</v>
      </c>
      <c r="E1663" s="4" t="s">
        <v>3278</v>
      </c>
      <c r="F1663" s="3" t="s">
        <v>1855</v>
      </c>
      <c r="G1663" s="4" t="s">
        <v>15</v>
      </c>
    </row>
    <row r="1664" spans="1:7" x14ac:dyDescent="0.25">
      <c r="A1664">
        <v>1666</v>
      </c>
      <c r="B1664" s="1">
        <v>1</v>
      </c>
      <c r="C1664" s="6" t="s">
        <v>1712</v>
      </c>
      <c r="D1664" s="4" t="s">
        <v>1898</v>
      </c>
      <c r="E1664" s="4" t="s">
        <v>3356</v>
      </c>
      <c r="F1664" s="3" t="s">
        <v>1876</v>
      </c>
      <c r="G1664" s="4" t="s">
        <v>25</v>
      </c>
    </row>
    <row r="1665" spans="1:7" x14ac:dyDescent="0.25">
      <c r="A1665">
        <v>1667</v>
      </c>
      <c r="B1665" s="1">
        <v>0</v>
      </c>
      <c r="C1665" s="6" t="s">
        <v>1713</v>
      </c>
      <c r="D1665" s="4" t="s">
        <v>1898</v>
      </c>
      <c r="E1665" s="4" t="s">
        <v>3357</v>
      </c>
      <c r="F1665" s="3" t="s">
        <v>1851</v>
      </c>
      <c r="G1665" s="4" t="s">
        <v>10</v>
      </c>
    </row>
    <row r="1666" spans="1:7" x14ac:dyDescent="0.25">
      <c r="A1666">
        <v>1668</v>
      </c>
      <c r="B1666" s="1">
        <v>0</v>
      </c>
      <c r="C1666" s="6" t="s">
        <v>1714</v>
      </c>
      <c r="D1666" s="4" t="s">
        <v>1898</v>
      </c>
      <c r="E1666" s="4" t="s">
        <v>3358</v>
      </c>
      <c r="F1666" s="3" t="s">
        <v>1850</v>
      </c>
      <c r="G1666" s="4" t="s">
        <v>14</v>
      </c>
    </row>
    <row r="1667" spans="1:7" x14ac:dyDescent="0.25">
      <c r="A1667">
        <v>1669</v>
      </c>
      <c r="B1667" s="1">
        <v>0</v>
      </c>
      <c r="C1667" s="6" t="s">
        <v>1715</v>
      </c>
      <c r="D1667" s="4" t="s">
        <v>1908</v>
      </c>
      <c r="E1667" s="4" t="s">
        <v>3359</v>
      </c>
      <c r="F1667" s="3" t="s">
        <v>1850</v>
      </c>
      <c r="G1667" s="4" t="s">
        <v>14</v>
      </c>
    </row>
    <row r="1668" spans="1:7" x14ac:dyDescent="0.25">
      <c r="A1668">
        <v>1670</v>
      </c>
      <c r="B1668" s="1">
        <v>0</v>
      </c>
      <c r="C1668" s="6" t="s">
        <v>1716</v>
      </c>
      <c r="D1668" s="4" t="s">
        <v>1898</v>
      </c>
      <c r="E1668" s="4" t="s">
        <v>3360</v>
      </c>
      <c r="F1668" s="3" t="s">
        <v>1850</v>
      </c>
      <c r="G1668" s="4" t="s">
        <v>14</v>
      </c>
    </row>
    <row r="1669" spans="1:7" x14ac:dyDescent="0.25">
      <c r="A1669">
        <v>1671</v>
      </c>
      <c r="B1669" s="1">
        <v>0</v>
      </c>
      <c r="C1669" s="6" t="s">
        <v>1717</v>
      </c>
      <c r="D1669" s="4" t="s">
        <v>1898</v>
      </c>
      <c r="E1669" s="4" t="s">
        <v>3361</v>
      </c>
      <c r="F1669" s="3" t="s">
        <v>1851</v>
      </c>
      <c r="G1669" s="4" t="s">
        <v>10</v>
      </c>
    </row>
    <row r="1670" spans="1:7" x14ac:dyDescent="0.25">
      <c r="A1670">
        <v>1672</v>
      </c>
      <c r="B1670" s="1">
        <v>4</v>
      </c>
      <c r="C1670" s="6" t="s">
        <v>1718</v>
      </c>
      <c r="D1670" s="4" t="s">
        <v>1898</v>
      </c>
      <c r="E1670" s="4" t="s">
        <v>3362</v>
      </c>
      <c r="F1670" s="3" t="s">
        <v>1850</v>
      </c>
      <c r="G1670" s="4" t="s">
        <v>14</v>
      </c>
    </row>
    <row r="1671" spans="1:7" x14ac:dyDescent="0.25">
      <c r="A1671">
        <v>1673</v>
      </c>
      <c r="B1671" s="1">
        <v>0</v>
      </c>
      <c r="C1671" s="6" t="s">
        <v>1719</v>
      </c>
      <c r="D1671" s="4" t="s">
        <v>1898</v>
      </c>
      <c r="E1671" s="4" t="s">
        <v>3363</v>
      </c>
      <c r="F1671" s="3" t="s">
        <v>1850</v>
      </c>
      <c r="G1671" s="4" t="s">
        <v>14</v>
      </c>
    </row>
    <row r="1672" spans="1:7" x14ac:dyDescent="0.25">
      <c r="A1672">
        <v>1674</v>
      </c>
      <c r="B1672" s="1">
        <v>2</v>
      </c>
      <c r="C1672" s="6" t="s">
        <v>1720</v>
      </c>
      <c r="D1672" s="4" t="s">
        <v>1898</v>
      </c>
      <c r="E1672" s="4" t="s">
        <v>3364</v>
      </c>
      <c r="F1672" s="3" t="s">
        <v>1861</v>
      </c>
      <c r="G1672" s="4" t="s">
        <v>26</v>
      </c>
    </row>
    <row r="1673" spans="1:7" x14ac:dyDescent="0.25">
      <c r="A1673">
        <v>1675</v>
      </c>
      <c r="B1673" s="1">
        <v>1</v>
      </c>
      <c r="C1673" s="6" t="s">
        <v>1721</v>
      </c>
      <c r="D1673" s="4" t="s">
        <v>1898</v>
      </c>
      <c r="E1673" s="4" t="s">
        <v>3365</v>
      </c>
      <c r="F1673" s="3" t="s">
        <v>1854</v>
      </c>
      <c r="G1673" s="4" t="s">
        <v>18</v>
      </c>
    </row>
    <row r="1674" spans="1:7" x14ac:dyDescent="0.25">
      <c r="A1674">
        <v>1676</v>
      </c>
      <c r="B1674" s="1">
        <v>0</v>
      </c>
      <c r="C1674" s="6" t="s">
        <v>1722</v>
      </c>
      <c r="D1674" s="4" t="s">
        <v>1898</v>
      </c>
      <c r="E1674" s="4" t="s">
        <v>3366</v>
      </c>
      <c r="F1674" s="3" t="s">
        <v>1851</v>
      </c>
      <c r="G1674" s="4" t="s">
        <v>10</v>
      </c>
    </row>
    <row r="1675" spans="1:7" x14ac:dyDescent="0.25">
      <c r="A1675">
        <v>1677</v>
      </c>
      <c r="B1675" s="1">
        <v>0</v>
      </c>
      <c r="C1675" s="6" t="s">
        <v>1723</v>
      </c>
      <c r="D1675" s="4" t="s">
        <v>1898</v>
      </c>
      <c r="E1675" s="4" t="s">
        <v>3367</v>
      </c>
      <c r="F1675" s="3" t="s">
        <v>1850</v>
      </c>
      <c r="G1675" s="4" t="s">
        <v>14</v>
      </c>
    </row>
    <row r="1676" spans="1:7" x14ac:dyDescent="0.25">
      <c r="A1676">
        <v>1678</v>
      </c>
      <c r="B1676" s="1">
        <v>3</v>
      </c>
      <c r="C1676" s="6" t="s">
        <v>1724</v>
      </c>
      <c r="D1676" s="4" t="s">
        <v>1898</v>
      </c>
      <c r="E1676" s="4" t="s">
        <v>3368</v>
      </c>
      <c r="F1676" s="3" t="s">
        <v>1860</v>
      </c>
      <c r="G1676" s="4" t="s">
        <v>40</v>
      </c>
    </row>
    <row r="1677" spans="1:7" x14ac:dyDescent="0.25">
      <c r="A1677">
        <v>1679</v>
      </c>
      <c r="B1677" s="1">
        <v>4</v>
      </c>
      <c r="C1677" s="6" t="s">
        <v>1725</v>
      </c>
      <c r="D1677" s="4" t="s">
        <v>1898</v>
      </c>
      <c r="E1677" s="4" t="s">
        <v>3369</v>
      </c>
      <c r="F1677" s="3" t="s">
        <v>1860</v>
      </c>
      <c r="G1677" s="4" t="s">
        <v>36</v>
      </c>
    </row>
    <row r="1678" spans="1:7" x14ac:dyDescent="0.25">
      <c r="A1678">
        <v>1680</v>
      </c>
      <c r="B1678" s="1">
        <v>0</v>
      </c>
      <c r="C1678" s="6" t="s">
        <v>1726</v>
      </c>
      <c r="D1678" s="4" t="s">
        <v>1908</v>
      </c>
      <c r="E1678" s="4" t="s">
        <v>3370</v>
      </c>
      <c r="F1678" s="3" t="s">
        <v>1853</v>
      </c>
      <c r="G1678" s="4" t="s">
        <v>12</v>
      </c>
    </row>
    <row r="1679" spans="1:7" x14ac:dyDescent="0.25">
      <c r="A1679">
        <v>1681</v>
      </c>
      <c r="B1679" s="1">
        <v>0</v>
      </c>
      <c r="C1679" s="6" t="s">
        <v>1727</v>
      </c>
      <c r="D1679" s="4" t="s">
        <v>1908</v>
      </c>
      <c r="E1679" s="4" t="s">
        <v>3371</v>
      </c>
      <c r="F1679" s="3" t="s">
        <v>1850</v>
      </c>
      <c r="G1679" s="4" t="s">
        <v>14</v>
      </c>
    </row>
    <row r="1680" spans="1:7" x14ac:dyDescent="0.25">
      <c r="A1680">
        <v>1682</v>
      </c>
      <c r="B1680" s="1">
        <v>2</v>
      </c>
      <c r="C1680" s="6" t="s">
        <v>1728</v>
      </c>
      <c r="D1680" s="4" t="s">
        <v>1898</v>
      </c>
      <c r="E1680" s="4" t="s">
        <v>3372</v>
      </c>
      <c r="F1680" s="3" t="s">
        <v>1853</v>
      </c>
      <c r="G1680" s="4" t="s">
        <v>12</v>
      </c>
    </row>
    <row r="1681" spans="1:7" x14ac:dyDescent="0.25">
      <c r="A1681">
        <v>1683</v>
      </c>
      <c r="B1681" s="1">
        <v>0</v>
      </c>
      <c r="C1681" s="6" t="s">
        <v>1729</v>
      </c>
      <c r="D1681" s="4" t="s">
        <v>1898</v>
      </c>
      <c r="E1681" s="4" t="s">
        <v>3373</v>
      </c>
      <c r="F1681" s="3" t="s">
        <v>1850</v>
      </c>
      <c r="G1681" s="4" t="s">
        <v>14</v>
      </c>
    </row>
    <row r="1682" spans="1:7" x14ac:dyDescent="0.25">
      <c r="A1682">
        <v>1684</v>
      </c>
      <c r="B1682" s="1">
        <v>2</v>
      </c>
      <c r="C1682" s="6" t="s">
        <v>1730</v>
      </c>
      <c r="D1682" s="4" t="s">
        <v>1898</v>
      </c>
      <c r="E1682" s="4" t="s">
        <v>3374</v>
      </c>
      <c r="F1682" s="3" t="s">
        <v>1851</v>
      </c>
      <c r="G1682" s="4" t="s">
        <v>10</v>
      </c>
    </row>
    <row r="1683" spans="1:7" x14ac:dyDescent="0.25">
      <c r="A1683">
        <v>1685</v>
      </c>
      <c r="B1683" s="1">
        <v>2</v>
      </c>
      <c r="C1683" s="6" t="s">
        <v>1731</v>
      </c>
      <c r="D1683" s="4" t="s">
        <v>1898</v>
      </c>
      <c r="E1683" s="4" t="s">
        <v>3375</v>
      </c>
      <c r="F1683" s="3" t="s">
        <v>1890</v>
      </c>
      <c r="G1683" s="4" t="s">
        <v>1848</v>
      </c>
    </row>
    <row r="1684" spans="1:7" x14ac:dyDescent="0.25">
      <c r="A1684">
        <v>1686</v>
      </c>
      <c r="B1684" s="1">
        <v>0</v>
      </c>
      <c r="C1684" s="6" t="s">
        <v>1732</v>
      </c>
      <c r="D1684" s="4" t="s">
        <v>1898</v>
      </c>
      <c r="E1684" s="4" t="s">
        <v>2448</v>
      </c>
      <c r="F1684" s="3" t="s">
        <v>1887</v>
      </c>
      <c r="G1684" s="4" t="s">
        <v>16</v>
      </c>
    </row>
    <row r="1685" spans="1:7" x14ac:dyDescent="0.25">
      <c r="A1685">
        <v>1687</v>
      </c>
      <c r="B1685" s="1">
        <v>0</v>
      </c>
      <c r="C1685" s="6" t="s">
        <v>1733</v>
      </c>
      <c r="D1685" s="4" t="s">
        <v>1908</v>
      </c>
      <c r="E1685" s="4" t="s">
        <v>2253</v>
      </c>
      <c r="F1685" s="3" t="s">
        <v>1862</v>
      </c>
      <c r="G1685" s="4" t="s">
        <v>17</v>
      </c>
    </row>
    <row r="1686" spans="1:7" x14ac:dyDescent="0.25">
      <c r="A1686">
        <v>1688</v>
      </c>
      <c r="B1686" s="1">
        <v>0</v>
      </c>
      <c r="C1686" s="6" t="s">
        <v>1734</v>
      </c>
      <c r="D1686" s="4" t="s">
        <v>1898</v>
      </c>
      <c r="E1686" s="4" t="s">
        <v>3376</v>
      </c>
      <c r="F1686" s="3" t="s">
        <v>1860</v>
      </c>
      <c r="G1686" s="4" t="s">
        <v>42</v>
      </c>
    </row>
    <row r="1687" spans="1:7" x14ac:dyDescent="0.25">
      <c r="A1687">
        <v>1689</v>
      </c>
      <c r="B1687" s="1">
        <v>0</v>
      </c>
      <c r="C1687" s="6" t="s">
        <v>1735</v>
      </c>
      <c r="D1687" s="4" t="s">
        <v>1908</v>
      </c>
      <c r="E1687" s="4" t="s">
        <v>3377</v>
      </c>
      <c r="F1687" s="3" t="s">
        <v>1855</v>
      </c>
      <c r="G1687" s="4" t="s">
        <v>41</v>
      </c>
    </row>
    <row r="1688" spans="1:7" x14ac:dyDescent="0.25">
      <c r="A1688">
        <v>1690</v>
      </c>
      <c r="B1688" s="1">
        <v>0</v>
      </c>
      <c r="C1688" s="6" t="s">
        <v>1736</v>
      </c>
      <c r="D1688" s="4" t="s">
        <v>1898</v>
      </c>
      <c r="E1688" s="4" t="s">
        <v>2448</v>
      </c>
      <c r="F1688" s="3" t="s">
        <v>1875</v>
      </c>
      <c r="G1688" s="4" t="s">
        <v>24</v>
      </c>
    </row>
    <row r="1689" spans="1:7" x14ac:dyDescent="0.25">
      <c r="A1689">
        <v>1691</v>
      </c>
      <c r="B1689" s="1">
        <v>0</v>
      </c>
      <c r="C1689" s="6" t="s">
        <v>1737</v>
      </c>
      <c r="D1689" s="4" t="s">
        <v>1898</v>
      </c>
      <c r="E1689" s="4" t="s">
        <v>2310</v>
      </c>
      <c r="F1689" s="3" t="s">
        <v>1852</v>
      </c>
      <c r="G1689" s="4" t="s">
        <v>46</v>
      </c>
    </row>
    <row r="1690" spans="1:7" x14ac:dyDescent="0.25">
      <c r="A1690">
        <v>1692</v>
      </c>
      <c r="B1690" s="1">
        <v>0</v>
      </c>
      <c r="C1690" s="6" t="s">
        <v>1738</v>
      </c>
      <c r="D1690" s="4" t="s">
        <v>1898</v>
      </c>
      <c r="E1690" s="4" t="s">
        <v>3378</v>
      </c>
      <c r="F1690" s="3" t="s">
        <v>1884</v>
      </c>
      <c r="G1690" s="4" t="s">
        <v>933</v>
      </c>
    </row>
    <row r="1691" spans="1:7" x14ac:dyDescent="0.25">
      <c r="A1691">
        <v>1693</v>
      </c>
      <c r="B1691" s="1">
        <v>0</v>
      </c>
      <c r="C1691" s="6" t="s">
        <v>1739</v>
      </c>
      <c r="D1691" s="4" t="s">
        <v>1908</v>
      </c>
      <c r="E1691" s="4" t="s">
        <v>3379</v>
      </c>
      <c r="F1691" s="3" t="s">
        <v>1855</v>
      </c>
      <c r="G1691" s="4" t="s">
        <v>41</v>
      </c>
    </row>
    <row r="1692" spans="1:7" x14ac:dyDescent="0.25">
      <c r="A1692">
        <v>1694</v>
      </c>
      <c r="B1692" s="1">
        <v>0</v>
      </c>
      <c r="C1692" s="6" t="s">
        <v>1740</v>
      </c>
      <c r="D1692" s="4" t="s">
        <v>1898</v>
      </c>
      <c r="E1692" s="4" t="s">
        <v>3380</v>
      </c>
      <c r="F1692" s="3" t="s">
        <v>1851</v>
      </c>
      <c r="G1692" s="4" t="s">
        <v>10</v>
      </c>
    </row>
    <row r="1693" spans="1:7" x14ac:dyDescent="0.25">
      <c r="A1693">
        <v>1695</v>
      </c>
      <c r="B1693" s="1">
        <v>0</v>
      </c>
      <c r="C1693" s="6" t="s">
        <v>1741</v>
      </c>
      <c r="D1693" s="4" t="s">
        <v>1898</v>
      </c>
      <c r="E1693" s="4" t="s">
        <v>3381</v>
      </c>
      <c r="F1693" s="3" t="s">
        <v>1881</v>
      </c>
      <c r="G1693" s="4" t="s">
        <v>28</v>
      </c>
    </row>
    <row r="1694" spans="1:7" x14ac:dyDescent="0.25">
      <c r="A1694">
        <v>1696</v>
      </c>
      <c r="B1694" s="1">
        <v>2</v>
      </c>
      <c r="C1694" s="6" t="s">
        <v>1742</v>
      </c>
      <c r="D1694" s="4" t="s">
        <v>1898</v>
      </c>
      <c r="E1694" s="4" t="s">
        <v>3382</v>
      </c>
      <c r="F1694" s="3" t="s">
        <v>1851</v>
      </c>
      <c r="G1694" s="4" t="s">
        <v>10</v>
      </c>
    </row>
    <row r="1695" spans="1:7" x14ac:dyDescent="0.25">
      <c r="A1695">
        <v>1697</v>
      </c>
      <c r="B1695" s="1">
        <v>0</v>
      </c>
      <c r="C1695" s="6" t="s">
        <v>1743</v>
      </c>
      <c r="D1695" s="4" t="s">
        <v>1898</v>
      </c>
      <c r="E1695" s="4" t="s">
        <v>3383</v>
      </c>
      <c r="F1695" s="3" t="s">
        <v>1851</v>
      </c>
      <c r="G1695" s="4" t="s">
        <v>10</v>
      </c>
    </row>
    <row r="1696" spans="1:7" x14ac:dyDescent="0.25">
      <c r="A1696">
        <v>1698</v>
      </c>
      <c r="B1696" s="1">
        <v>0</v>
      </c>
      <c r="C1696" s="6" t="s">
        <v>1744</v>
      </c>
      <c r="D1696" s="4" t="s">
        <v>1898</v>
      </c>
      <c r="E1696" s="4" t="s">
        <v>3384</v>
      </c>
      <c r="F1696" s="3" t="s">
        <v>1863</v>
      </c>
      <c r="G1696" s="4" t="s">
        <v>21</v>
      </c>
    </row>
    <row r="1697" spans="1:7" x14ac:dyDescent="0.25">
      <c r="A1697">
        <v>1699</v>
      </c>
      <c r="B1697" s="1">
        <v>0</v>
      </c>
      <c r="C1697" s="6" t="s">
        <v>1844</v>
      </c>
      <c r="D1697" s="4" t="s">
        <v>1898</v>
      </c>
      <c r="E1697" s="4" t="s">
        <v>2945</v>
      </c>
      <c r="F1697" s="3" t="s">
        <v>1850</v>
      </c>
      <c r="G1697" s="4" t="s">
        <v>14</v>
      </c>
    </row>
    <row r="1698" spans="1:7" x14ac:dyDescent="0.25">
      <c r="A1698">
        <v>1700</v>
      </c>
      <c r="B1698" s="1">
        <v>0</v>
      </c>
      <c r="C1698" s="6" t="s">
        <v>1844</v>
      </c>
      <c r="D1698" s="4" t="s">
        <v>1898</v>
      </c>
      <c r="E1698" s="4" t="s">
        <v>3385</v>
      </c>
      <c r="F1698" s="3" t="s">
        <v>1850</v>
      </c>
      <c r="G1698" s="4" t="s">
        <v>14</v>
      </c>
    </row>
    <row r="1699" spans="1:7" x14ac:dyDescent="0.25">
      <c r="A1699">
        <v>1701</v>
      </c>
      <c r="B1699" s="1">
        <v>0</v>
      </c>
      <c r="C1699" s="6" t="s">
        <v>1844</v>
      </c>
      <c r="D1699" s="4" t="s">
        <v>1898</v>
      </c>
      <c r="E1699" s="4" t="s">
        <v>3372</v>
      </c>
      <c r="F1699" s="3" t="s">
        <v>1850</v>
      </c>
      <c r="G1699" s="4" t="s">
        <v>14</v>
      </c>
    </row>
    <row r="1700" spans="1:7" x14ac:dyDescent="0.25">
      <c r="A1700">
        <v>1702</v>
      </c>
      <c r="B1700" s="1">
        <v>0</v>
      </c>
      <c r="C1700" s="6" t="s">
        <v>1745</v>
      </c>
      <c r="D1700" s="4" t="s">
        <v>1898</v>
      </c>
      <c r="E1700" s="4" t="s">
        <v>3386</v>
      </c>
      <c r="F1700" s="3" t="s">
        <v>1850</v>
      </c>
      <c r="G1700" s="4" t="s">
        <v>14</v>
      </c>
    </row>
    <row r="1701" spans="1:7" x14ac:dyDescent="0.25">
      <c r="A1701">
        <v>1703</v>
      </c>
      <c r="B1701" s="1">
        <v>0</v>
      </c>
      <c r="C1701" s="6" t="s">
        <v>1746</v>
      </c>
      <c r="D1701" s="4" t="s">
        <v>1908</v>
      </c>
      <c r="E1701" s="4" t="s">
        <v>3387</v>
      </c>
      <c r="F1701" s="3" t="s">
        <v>1850</v>
      </c>
      <c r="G1701" s="4" t="s">
        <v>14</v>
      </c>
    </row>
    <row r="1702" spans="1:7" x14ac:dyDescent="0.25">
      <c r="A1702">
        <v>1704</v>
      </c>
      <c r="B1702" s="1">
        <v>0</v>
      </c>
      <c r="C1702" s="6" t="s">
        <v>1747</v>
      </c>
      <c r="D1702" s="4" t="s">
        <v>1898</v>
      </c>
      <c r="E1702" s="4" t="s">
        <v>3388</v>
      </c>
      <c r="F1702" s="3" t="s">
        <v>1850</v>
      </c>
      <c r="G1702" s="4" t="s">
        <v>14</v>
      </c>
    </row>
    <row r="1703" spans="1:7" x14ac:dyDescent="0.25">
      <c r="A1703">
        <v>1705</v>
      </c>
      <c r="B1703" s="1">
        <v>0</v>
      </c>
      <c r="C1703" s="6" t="s">
        <v>1748</v>
      </c>
      <c r="D1703" s="4" t="s">
        <v>1898</v>
      </c>
      <c r="E1703" s="4" t="s">
        <v>3070</v>
      </c>
      <c r="F1703" s="3" t="s">
        <v>1851</v>
      </c>
      <c r="G1703" s="4" t="s">
        <v>10</v>
      </c>
    </row>
    <row r="1704" spans="1:7" x14ac:dyDescent="0.25">
      <c r="A1704">
        <v>1706</v>
      </c>
      <c r="B1704" s="1">
        <v>0</v>
      </c>
      <c r="C1704" s="6" t="s">
        <v>1845</v>
      </c>
      <c r="D1704" s="4" t="s">
        <v>1898</v>
      </c>
      <c r="E1704" s="4" t="s">
        <v>3389</v>
      </c>
      <c r="F1704" s="3" t="s">
        <v>1884</v>
      </c>
      <c r="G1704" s="4" t="s">
        <v>933</v>
      </c>
    </row>
    <row r="1705" spans="1:7" x14ac:dyDescent="0.25">
      <c r="A1705">
        <v>1707</v>
      </c>
      <c r="B1705" s="1">
        <v>0</v>
      </c>
      <c r="C1705" s="6" t="s">
        <v>1749</v>
      </c>
      <c r="D1705" s="4" t="s">
        <v>1908</v>
      </c>
      <c r="E1705" s="4" t="s">
        <v>3390</v>
      </c>
      <c r="F1705" s="3" t="s">
        <v>1850</v>
      </c>
      <c r="G1705" s="4" t="s">
        <v>14</v>
      </c>
    </row>
    <row r="1706" spans="1:7" x14ac:dyDescent="0.25">
      <c r="A1706">
        <v>1708</v>
      </c>
      <c r="B1706" s="1">
        <v>1</v>
      </c>
      <c r="C1706" s="6" t="s">
        <v>1750</v>
      </c>
      <c r="D1706" s="4" t="s">
        <v>1908</v>
      </c>
      <c r="E1706" s="4" t="s">
        <v>3391</v>
      </c>
      <c r="F1706" s="3" t="s">
        <v>1854</v>
      </c>
      <c r="G1706" s="4" t="s">
        <v>18</v>
      </c>
    </row>
    <row r="1707" spans="1:7" x14ac:dyDescent="0.25">
      <c r="A1707">
        <v>1709</v>
      </c>
      <c r="B1707" s="1">
        <v>0</v>
      </c>
      <c r="C1707" s="6" t="s">
        <v>1751</v>
      </c>
      <c r="D1707" s="4" t="s">
        <v>1898</v>
      </c>
      <c r="E1707" s="4" t="s">
        <v>2382</v>
      </c>
      <c r="F1707" s="3" t="s">
        <v>1851</v>
      </c>
      <c r="G1707" s="4" t="s">
        <v>10</v>
      </c>
    </row>
    <row r="1708" spans="1:7" x14ac:dyDescent="0.25">
      <c r="A1708">
        <v>1710</v>
      </c>
      <c r="B1708" s="1">
        <v>2</v>
      </c>
      <c r="C1708" s="6" t="s">
        <v>1752</v>
      </c>
      <c r="D1708" s="4" t="s">
        <v>1908</v>
      </c>
      <c r="E1708" s="4" t="s">
        <v>3392</v>
      </c>
      <c r="F1708" s="3" t="s">
        <v>1873</v>
      </c>
      <c r="G1708" s="4" t="s">
        <v>54</v>
      </c>
    </row>
    <row r="1709" spans="1:7" x14ac:dyDescent="0.25">
      <c r="A1709">
        <v>1711</v>
      </c>
      <c r="B1709" s="1">
        <v>0</v>
      </c>
      <c r="C1709" s="6" t="s">
        <v>1753</v>
      </c>
      <c r="D1709" s="4" t="s">
        <v>1898</v>
      </c>
      <c r="E1709" s="4" t="s">
        <v>3393</v>
      </c>
      <c r="F1709" s="3" t="s">
        <v>1850</v>
      </c>
      <c r="G1709" s="4" t="s">
        <v>14</v>
      </c>
    </row>
    <row r="1710" spans="1:7" x14ac:dyDescent="0.25">
      <c r="A1710">
        <v>1712</v>
      </c>
      <c r="B1710" s="1">
        <v>0</v>
      </c>
      <c r="C1710" s="6" t="s">
        <v>1754</v>
      </c>
      <c r="D1710" s="4" t="s">
        <v>1898</v>
      </c>
      <c r="E1710" s="4" t="s">
        <v>3394</v>
      </c>
      <c r="F1710" s="3" t="s">
        <v>1851</v>
      </c>
      <c r="G1710" s="4" t="s">
        <v>10</v>
      </c>
    </row>
    <row r="1711" spans="1:7" x14ac:dyDescent="0.25">
      <c r="A1711">
        <v>1713</v>
      </c>
      <c r="B1711" s="1">
        <v>0</v>
      </c>
      <c r="C1711" s="6" t="s">
        <v>1755</v>
      </c>
      <c r="D1711" s="4" t="s">
        <v>1898</v>
      </c>
      <c r="E1711" s="4" t="s">
        <v>3395</v>
      </c>
      <c r="F1711" s="3" t="s">
        <v>1859</v>
      </c>
      <c r="G1711" s="4" t="s">
        <v>23</v>
      </c>
    </row>
    <row r="1712" spans="1:7" x14ac:dyDescent="0.25">
      <c r="A1712">
        <v>1714</v>
      </c>
      <c r="B1712" s="1">
        <v>0</v>
      </c>
      <c r="C1712" s="6" t="s">
        <v>3396</v>
      </c>
      <c r="D1712" s="2" t="s">
        <v>1824</v>
      </c>
      <c r="E1712" s="4" t="s">
        <v>3397</v>
      </c>
      <c r="F1712" s="3" t="s">
        <v>1850</v>
      </c>
      <c r="G1712" s="4" t="s">
        <v>14</v>
      </c>
    </row>
    <row r="1713" spans="1:7" x14ac:dyDescent="0.25">
      <c r="A1713">
        <v>1715</v>
      </c>
      <c r="B1713" s="1">
        <v>0</v>
      </c>
      <c r="C1713" s="6" t="s">
        <v>1756</v>
      </c>
      <c r="D1713" s="4" t="s">
        <v>1898</v>
      </c>
      <c r="E1713" s="4" t="s">
        <v>2666</v>
      </c>
      <c r="F1713" s="3" t="s">
        <v>1883</v>
      </c>
      <c r="G1713" s="4" t="s">
        <v>33</v>
      </c>
    </row>
    <row r="1714" spans="1:7" x14ac:dyDescent="0.25">
      <c r="A1714">
        <v>1716</v>
      </c>
      <c r="B1714" s="1">
        <v>0</v>
      </c>
      <c r="C1714" s="6" t="s">
        <v>1757</v>
      </c>
      <c r="D1714" s="4" t="s">
        <v>1898</v>
      </c>
      <c r="E1714" s="4" t="s">
        <v>3398</v>
      </c>
      <c r="F1714" s="3" t="s">
        <v>1862</v>
      </c>
      <c r="G1714" s="4" t="s">
        <v>17</v>
      </c>
    </row>
    <row r="1715" spans="1:7" x14ac:dyDescent="0.25">
      <c r="A1715">
        <v>1717</v>
      </c>
      <c r="B1715" s="1">
        <v>1</v>
      </c>
      <c r="C1715" s="6" t="s">
        <v>1758</v>
      </c>
      <c r="D1715" s="4" t="s">
        <v>1898</v>
      </c>
      <c r="E1715" s="4" t="s">
        <v>3399</v>
      </c>
      <c r="F1715" s="3" t="s">
        <v>1850</v>
      </c>
      <c r="G1715" s="4" t="s">
        <v>14</v>
      </c>
    </row>
    <row r="1716" spans="1:7" x14ac:dyDescent="0.25">
      <c r="A1716">
        <v>1718</v>
      </c>
      <c r="B1716" s="1">
        <v>0</v>
      </c>
      <c r="C1716" s="6" t="s">
        <v>1759</v>
      </c>
      <c r="D1716" s="4" t="s">
        <v>1898</v>
      </c>
      <c r="E1716" s="4" t="s">
        <v>3400</v>
      </c>
      <c r="F1716" s="3" t="s">
        <v>1851</v>
      </c>
      <c r="G1716" s="4" t="s">
        <v>10</v>
      </c>
    </row>
    <row r="1717" spans="1:7" x14ac:dyDescent="0.25">
      <c r="A1717">
        <v>1719</v>
      </c>
      <c r="B1717" s="1">
        <v>0</v>
      </c>
      <c r="C1717" s="6" t="s">
        <v>1760</v>
      </c>
      <c r="D1717" s="4" t="s">
        <v>1898</v>
      </c>
      <c r="E1717" s="4" t="s">
        <v>3401</v>
      </c>
      <c r="F1717" s="3" t="s">
        <v>1851</v>
      </c>
      <c r="G1717" s="4" t="s">
        <v>10</v>
      </c>
    </row>
    <row r="1718" spans="1:7" x14ac:dyDescent="0.25">
      <c r="A1718">
        <v>1720</v>
      </c>
      <c r="B1718" s="1">
        <v>0</v>
      </c>
      <c r="C1718" s="6" t="s">
        <v>1761</v>
      </c>
      <c r="D1718" s="4" t="s">
        <v>1898</v>
      </c>
      <c r="E1718" s="4" t="s">
        <v>2945</v>
      </c>
      <c r="F1718" s="3" t="s">
        <v>1851</v>
      </c>
      <c r="G1718" s="4" t="s">
        <v>10</v>
      </c>
    </row>
    <row r="1719" spans="1:7" x14ac:dyDescent="0.25">
      <c r="A1719">
        <v>1721</v>
      </c>
      <c r="B1719" s="1">
        <v>0</v>
      </c>
      <c r="C1719" s="6" t="s">
        <v>1762</v>
      </c>
      <c r="D1719" s="4" t="s">
        <v>1898</v>
      </c>
      <c r="E1719" s="4" t="s">
        <v>3402</v>
      </c>
      <c r="F1719" s="3" t="s">
        <v>1851</v>
      </c>
      <c r="G1719" s="4" t="s">
        <v>10</v>
      </c>
    </row>
    <row r="1720" spans="1:7" x14ac:dyDescent="0.25">
      <c r="A1720">
        <v>1722</v>
      </c>
      <c r="B1720" s="1">
        <v>1</v>
      </c>
      <c r="C1720" s="6" t="s">
        <v>1763</v>
      </c>
      <c r="D1720" s="4" t="s">
        <v>1908</v>
      </c>
      <c r="E1720" s="4" t="s">
        <v>3403</v>
      </c>
      <c r="F1720" s="3" t="s">
        <v>1862</v>
      </c>
      <c r="G1720" s="4" t="s">
        <v>17</v>
      </c>
    </row>
    <row r="1721" spans="1:7" x14ac:dyDescent="0.25">
      <c r="A1721">
        <v>1723</v>
      </c>
      <c r="B1721" s="1">
        <v>0</v>
      </c>
      <c r="C1721" s="6" t="s">
        <v>1764</v>
      </c>
      <c r="D1721" s="4" t="s">
        <v>1898</v>
      </c>
      <c r="E1721" s="4" t="s">
        <v>3404</v>
      </c>
      <c r="F1721" s="3" t="s">
        <v>1856</v>
      </c>
      <c r="G1721" s="4" t="s">
        <v>34</v>
      </c>
    </row>
    <row r="1722" spans="1:7" x14ac:dyDescent="0.25">
      <c r="A1722">
        <v>1724</v>
      </c>
      <c r="B1722" s="1">
        <v>3</v>
      </c>
      <c r="C1722" s="6" t="s">
        <v>1765</v>
      </c>
      <c r="D1722" s="4" t="s">
        <v>1898</v>
      </c>
      <c r="E1722" s="4" t="s">
        <v>3405</v>
      </c>
      <c r="F1722" s="3" t="s">
        <v>1851</v>
      </c>
      <c r="G1722" s="4" t="s">
        <v>10</v>
      </c>
    </row>
    <row r="1723" spans="1:7" x14ac:dyDescent="0.25">
      <c r="A1723">
        <v>1725</v>
      </c>
      <c r="B1723" s="1">
        <v>0</v>
      </c>
      <c r="C1723" s="6" t="s">
        <v>1766</v>
      </c>
      <c r="D1723" s="4" t="s">
        <v>1908</v>
      </c>
      <c r="E1723" s="4" t="s">
        <v>3406</v>
      </c>
      <c r="F1723" s="3" t="s">
        <v>1850</v>
      </c>
      <c r="G1723" s="4" t="s">
        <v>14</v>
      </c>
    </row>
    <row r="1724" spans="1:7" x14ac:dyDescent="0.25">
      <c r="A1724">
        <v>1726</v>
      </c>
      <c r="B1724" s="1">
        <v>1</v>
      </c>
      <c r="C1724" s="6" t="s">
        <v>1767</v>
      </c>
      <c r="D1724" s="4" t="s">
        <v>1898</v>
      </c>
      <c r="E1724" s="4" t="s">
        <v>2730</v>
      </c>
      <c r="F1724" s="3" t="s">
        <v>1863</v>
      </c>
      <c r="G1724" s="4" t="s">
        <v>21</v>
      </c>
    </row>
    <row r="1725" spans="1:7" x14ac:dyDescent="0.25">
      <c r="A1725">
        <v>1727</v>
      </c>
      <c r="B1725" s="1">
        <v>1</v>
      </c>
      <c r="C1725" s="6" t="s">
        <v>1768</v>
      </c>
      <c r="D1725" s="4" t="s">
        <v>1908</v>
      </c>
      <c r="E1725" s="4" t="s">
        <v>3407</v>
      </c>
      <c r="F1725" s="3" t="s">
        <v>1853</v>
      </c>
      <c r="G1725" s="4" t="s">
        <v>12</v>
      </c>
    </row>
    <row r="1726" spans="1:7" x14ac:dyDescent="0.25">
      <c r="A1726">
        <v>1728</v>
      </c>
      <c r="B1726" s="1">
        <v>4</v>
      </c>
      <c r="C1726" s="6" t="s">
        <v>1769</v>
      </c>
      <c r="D1726" s="4" t="s">
        <v>1908</v>
      </c>
      <c r="E1726" s="4" t="s">
        <v>3408</v>
      </c>
      <c r="F1726" s="3" t="s">
        <v>1860</v>
      </c>
      <c r="G1726" s="4" t="s">
        <v>65</v>
      </c>
    </row>
    <row r="1727" spans="1:7" x14ac:dyDescent="0.25">
      <c r="A1727">
        <v>1729</v>
      </c>
      <c r="B1727" s="1">
        <v>0</v>
      </c>
      <c r="C1727" s="6" t="s">
        <v>1770</v>
      </c>
      <c r="D1727" s="4" t="s">
        <v>1898</v>
      </c>
      <c r="E1727" s="4" t="s">
        <v>3409</v>
      </c>
      <c r="F1727" s="3" t="s">
        <v>1851</v>
      </c>
      <c r="G1727" s="4" t="s">
        <v>10</v>
      </c>
    </row>
    <row r="1728" spans="1:7" x14ac:dyDescent="0.25">
      <c r="A1728">
        <v>1730</v>
      </c>
      <c r="B1728" s="1">
        <v>0</v>
      </c>
      <c r="C1728" s="6" t="s">
        <v>1771</v>
      </c>
      <c r="D1728" s="4" t="s">
        <v>1898</v>
      </c>
      <c r="E1728" s="4" t="s">
        <v>3410</v>
      </c>
      <c r="F1728" s="3" t="s">
        <v>1856</v>
      </c>
      <c r="G1728" s="4" t="s">
        <v>34</v>
      </c>
    </row>
    <row r="1729" spans="1:7" x14ac:dyDescent="0.25">
      <c r="A1729">
        <v>1732</v>
      </c>
      <c r="B1729" s="1">
        <v>0</v>
      </c>
      <c r="C1729" s="6" t="s">
        <v>1772</v>
      </c>
      <c r="D1729" s="4" t="s">
        <v>1898</v>
      </c>
      <c r="E1729" s="4" t="s">
        <v>3411</v>
      </c>
      <c r="F1729" s="3" t="s">
        <v>1851</v>
      </c>
      <c r="G1729" s="4" t="s">
        <v>10</v>
      </c>
    </row>
    <row r="1730" spans="1:7" x14ac:dyDescent="0.25">
      <c r="A1730">
        <v>1733</v>
      </c>
      <c r="B1730" s="1">
        <v>3</v>
      </c>
      <c r="C1730" s="6" t="s">
        <v>1773</v>
      </c>
      <c r="D1730" s="4" t="s">
        <v>1908</v>
      </c>
      <c r="E1730" s="4" t="s">
        <v>3412</v>
      </c>
      <c r="F1730" s="3" t="s">
        <v>1863</v>
      </c>
      <c r="G1730" s="4" t="s">
        <v>21</v>
      </c>
    </row>
    <row r="1731" spans="1:7" x14ac:dyDescent="0.25">
      <c r="A1731">
        <v>1734</v>
      </c>
      <c r="B1731" s="1">
        <v>0</v>
      </c>
      <c r="C1731" s="6" t="s">
        <v>1774</v>
      </c>
      <c r="D1731" s="4" t="s">
        <v>1898</v>
      </c>
      <c r="E1731" s="4" t="s">
        <v>3413</v>
      </c>
      <c r="F1731" s="3" t="s">
        <v>1851</v>
      </c>
      <c r="G1731" s="4" t="s">
        <v>10</v>
      </c>
    </row>
    <row r="1732" spans="1:7" x14ac:dyDescent="0.25">
      <c r="A1732">
        <v>1735</v>
      </c>
      <c r="B1732" s="1">
        <v>3</v>
      </c>
      <c r="C1732" s="6" t="s">
        <v>1775</v>
      </c>
      <c r="D1732" s="4" t="s">
        <v>1898</v>
      </c>
      <c r="E1732" s="4" t="s">
        <v>3190</v>
      </c>
      <c r="F1732" s="3" t="s">
        <v>1883</v>
      </c>
      <c r="G1732" s="4" t="s">
        <v>50</v>
      </c>
    </row>
    <row r="1733" spans="1:7" x14ac:dyDescent="0.25">
      <c r="A1733">
        <v>1736</v>
      </c>
      <c r="B1733" s="1">
        <v>2</v>
      </c>
      <c r="C1733" s="6" t="s">
        <v>1776</v>
      </c>
      <c r="D1733" s="4" t="s">
        <v>1898</v>
      </c>
      <c r="E1733" s="4" t="s">
        <v>3414</v>
      </c>
      <c r="F1733" s="3" t="s">
        <v>1853</v>
      </c>
      <c r="G1733" s="4" t="s">
        <v>12</v>
      </c>
    </row>
    <row r="1734" spans="1:7" x14ac:dyDescent="0.25">
      <c r="A1734">
        <v>1737</v>
      </c>
      <c r="B1734" s="1">
        <v>4</v>
      </c>
      <c r="C1734" s="6" t="s">
        <v>1777</v>
      </c>
      <c r="D1734" s="4" t="s">
        <v>1908</v>
      </c>
      <c r="E1734" s="4" t="s">
        <v>3415</v>
      </c>
      <c r="F1734" s="3" t="s">
        <v>1860</v>
      </c>
      <c r="G1734" s="4" t="s">
        <v>20</v>
      </c>
    </row>
    <row r="1735" spans="1:7" x14ac:dyDescent="0.25">
      <c r="A1735">
        <v>1738</v>
      </c>
      <c r="B1735" s="1">
        <v>0</v>
      </c>
      <c r="C1735" s="6" t="s">
        <v>1778</v>
      </c>
      <c r="D1735" s="4" t="s">
        <v>1908</v>
      </c>
      <c r="E1735" s="4" t="s">
        <v>3416</v>
      </c>
      <c r="F1735" s="3" t="s">
        <v>1850</v>
      </c>
      <c r="G1735" s="4" t="s">
        <v>14</v>
      </c>
    </row>
    <row r="1736" spans="1:7" x14ac:dyDescent="0.25">
      <c r="A1736">
        <v>1739</v>
      </c>
      <c r="B1736" s="1">
        <v>0</v>
      </c>
      <c r="C1736" s="6" t="s">
        <v>1779</v>
      </c>
      <c r="D1736" s="4" t="s">
        <v>1908</v>
      </c>
      <c r="E1736" s="4" t="s">
        <v>3417</v>
      </c>
      <c r="F1736" s="3" t="s">
        <v>1852</v>
      </c>
      <c r="G1736" s="4" t="s">
        <v>11</v>
      </c>
    </row>
    <row r="1737" spans="1:7" x14ac:dyDescent="0.25">
      <c r="A1737">
        <v>1740</v>
      </c>
      <c r="B1737" s="1">
        <v>1</v>
      </c>
      <c r="C1737" s="6" t="s">
        <v>1780</v>
      </c>
      <c r="D1737" s="4" t="s">
        <v>1898</v>
      </c>
      <c r="E1737" s="4" t="s">
        <v>3418</v>
      </c>
      <c r="F1737" s="3" t="s">
        <v>1850</v>
      </c>
      <c r="G1737" s="4" t="s">
        <v>14</v>
      </c>
    </row>
    <row r="1738" spans="1:7" x14ac:dyDescent="0.25">
      <c r="A1738">
        <v>1741</v>
      </c>
      <c r="B1738" s="1">
        <v>0</v>
      </c>
      <c r="C1738" s="6" t="s">
        <v>1781</v>
      </c>
      <c r="D1738" s="4" t="s">
        <v>1898</v>
      </c>
      <c r="E1738" s="4" t="s">
        <v>3419</v>
      </c>
      <c r="F1738" s="3" t="s">
        <v>1850</v>
      </c>
      <c r="G1738" s="4" t="s">
        <v>14</v>
      </c>
    </row>
    <row r="1739" spans="1:7" x14ac:dyDescent="0.25">
      <c r="A1739">
        <v>1742</v>
      </c>
      <c r="B1739" s="1">
        <v>2</v>
      </c>
      <c r="C1739" s="6" t="s">
        <v>1782</v>
      </c>
      <c r="D1739" s="4" t="s">
        <v>1898</v>
      </c>
      <c r="E1739" s="4" t="s">
        <v>3420</v>
      </c>
      <c r="F1739" s="3" t="s">
        <v>1855</v>
      </c>
      <c r="G1739" s="4" t="s">
        <v>41</v>
      </c>
    </row>
    <row r="1740" spans="1:7" x14ac:dyDescent="0.25">
      <c r="A1740">
        <v>1743</v>
      </c>
      <c r="B1740" s="1">
        <v>3</v>
      </c>
      <c r="C1740" s="6" t="s">
        <v>1783</v>
      </c>
      <c r="D1740" s="4" t="s">
        <v>1898</v>
      </c>
      <c r="E1740" s="4" t="s">
        <v>3421</v>
      </c>
      <c r="F1740" s="3" t="s">
        <v>1881</v>
      </c>
      <c r="G1740" s="4" t="s">
        <v>28</v>
      </c>
    </row>
    <row r="1741" spans="1:7" x14ac:dyDescent="0.25">
      <c r="A1741">
        <v>1744</v>
      </c>
      <c r="B1741" s="1">
        <v>0</v>
      </c>
      <c r="C1741" s="6" t="s">
        <v>1784</v>
      </c>
      <c r="D1741" s="4" t="s">
        <v>1898</v>
      </c>
      <c r="E1741" s="4" t="s">
        <v>3422</v>
      </c>
      <c r="F1741" s="3" t="s">
        <v>1850</v>
      </c>
      <c r="G1741" s="4" t="s">
        <v>14</v>
      </c>
    </row>
    <row r="1742" spans="1:7" x14ac:dyDescent="0.25">
      <c r="A1742">
        <v>1745</v>
      </c>
      <c r="B1742" s="1">
        <v>0</v>
      </c>
      <c r="C1742" s="6" t="s">
        <v>1785</v>
      </c>
      <c r="D1742" s="4" t="s">
        <v>1898</v>
      </c>
      <c r="E1742" s="4" t="s">
        <v>3423</v>
      </c>
      <c r="F1742" s="3" t="s">
        <v>1851</v>
      </c>
      <c r="G1742" s="4" t="s">
        <v>10</v>
      </c>
    </row>
    <row r="1743" spans="1:7" x14ac:dyDescent="0.25">
      <c r="A1743">
        <v>1746</v>
      </c>
      <c r="B1743" s="1">
        <v>0</v>
      </c>
      <c r="C1743" s="6" t="s">
        <v>1786</v>
      </c>
      <c r="D1743" s="4" t="s">
        <v>1898</v>
      </c>
      <c r="E1743" s="4" t="s">
        <v>3424</v>
      </c>
      <c r="F1743" s="3" t="s">
        <v>1850</v>
      </c>
      <c r="G1743" s="4" t="s">
        <v>14</v>
      </c>
    </row>
    <row r="1744" spans="1:7" x14ac:dyDescent="0.25">
      <c r="A1744">
        <v>1747</v>
      </c>
      <c r="B1744" s="1">
        <v>0</v>
      </c>
      <c r="C1744" s="6" t="s">
        <v>1787</v>
      </c>
      <c r="D1744" s="4" t="s">
        <v>1898</v>
      </c>
      <c r="E1744" s="4" t="s">
        <v>3425</v>
      </c>
      <c r="F1744" s="3" t="s">
        <v>1850</v>
      </c>
      <c r="G1744" s="4" t="s">
        <v>14</v>
      </c>
    </row>
    <row r="1745" spans="1:7" x14ac:dyDescent="0.25">
      <c r="A1745">
        <v>1748</v>
      </c>
      <c r="B1745" s="1">
        <v>0</v>
      </c>
      <c r="C1745" s="6" t="s">
        <v>1788</v>
      </c>
      <c r="D1745" s="4" t="s">
        <v>1898</v>
      </c>
      <c r="E1745" s="4" t="s">
        <v>3426</v>
      </c>
      <c r="F1745" s="3" t="s">
        <v>1851</v>
      </c>
      <c r="G1745" s="4" t="s">
        <v>10</v>
      </c>
    </row>
    <row r="1746" spans="1:7" x14ac:dyDescent="0.25">
      <c r="A1746">
        <v>1749</v>
      </c>
      <c r="B1746" s="1">
        <v>0</v>
      </c>
      <c r="C1746" s="6" t="s">
        <v>1789</v>
      </c>
      <c r="D1746" s="4" t="s">
        <v>1898</v>
      </c>
      <c r="E1746" s="4" t="s">
        <v>3427</v>
      </c>
      <c r="F1746" s="3" t="s">
        <v>1850</v>
      </c>
      <c r="G1746" s="4" t="s">
        <v>14</v>
      </c>
    </row>
    <row r="1747" spans="1:7" x14ac:dyDescent="0.25">
      <c r="A1747">
        <v>1750</v>
      </c>
      <c r="B1747" s="1">
        <v>0</v>
      </c>
      <c r="C1747" s="6" t="s">
        <v>1790</v>
      </c>
      <c r="D1747" s="4" t="s">
        <v>1898</v>
      </c>
      <c r="E1747" s="4" t="s">
        <v>3428</v>
      </c>
      <c r="F1747" s="3" t="s">
        <v>1850</v>
      </c>
      <c r="G1747" s="4" t="s">
        <v>14</v>
      </c>
    </row>
    <row r="1748" spans="1:7" x14ac:dyDescent="0.25">
      <c r="A1748">
        <v>1751</v>
      </c>
      <c r="B1748" s="1">
        <v>0</v>
      </c>
      <c r="C1748" s="6" t="s">
        <v>1791</v>
      </c>
      <c r="D1748" s="4" t="s">
        <v>1908</v>
      </c>
      <c r="E1748" s="4" t="s">
        <v>3429</v>
      </c>
      <c r="F1748" s="3" t="s">
        <v>1851</v>
      </c>
      <c r="G1748" s="4" t="s">
        <v>10</v>
      </c>
    </row>
    <row r="1749" spans="1:7" x14ac:dyDescent="0.25">
      <c r="A1749">
        <v>1752</v>
      </c>
      <c r="B1749" s="1">
        <v>3</v>
      </c>
      <c r="C1749" s="6" t="s">
        <v>1792</v>
      </c>
      <c r="D1749" s="4" t="s">
        <v>1908</v>
      </c>
      <c r="E1749" s="4" t="s">
        <v>3430</v>
      </c>
      <c r="F1749" s="3" t="s">
        <v>1854</v>
      </c>
      <c r="G1749" s="4" t="s">
        <v>18</v>
      </c>
    </row>
    <row r="1750" spans="1:7" x14ac:dyDescent="0.25">
      <c r="A1750">
        <v>1753</v>
      </c>
      <c r="B1750" s="1">
        <v>0</v>
      </c>
      <c r="C1750" s="6" t="s">
        <v>1793</v>
      </c>
      <c r="D1750" s="4" t="s">
        <v>1898</v>
      </c>
      <c r="E1750" s="4" t="s">
        <v>3431</v>
      </c>
      <c r="F1750" s="3" t="s">
        <v>1851</v>
      </c>
      <c r="G1750" s="4" t="s">
        <v>10</v>
      </c>
    </row>
    <row r="1751" spans="1:7" x14ac:dyDescent="0.25">
      <c r="A1751">
        <v>1754</v>
      </c>
      <c r="B1751" s="1">
        <v>2</v>
      </c>
      <c r="C1751" s="6" t="s">
        <v>1794</v>
      </c>
      <c r="D1751" s="4" t="s">
        <v>1898</v>
      </c>
      <c r="E1751" s="4" t="s">
        <v>3432</v>
      </c>
      <c r="F1751" s="3" t="s">
        <v>1884</v>
      </c>
      <c r="G1751" s="4" t="s">
        <v>933</v>
      </c>
    </row>
    <row r="1752" spans="1:7" x14ac:dyDescent="0.25">
      <c r="A1752">
        <v>1755</v>
      </c>
      <c r="B1752" s="1">
        <v>4</v>
      </c>
      <c r="C1752" s="6" t="s">
        <v>1795</v>
      </c>
      <c r="D1752" s="4" t="s">
        <v>1898</v>
      </c>
      <c r="E1752" s="4" t="s">
        <v>3432</v>
      </c>
      <c r="F1752" s="3" t="s">
        <v>1920</v>
      </c>
      <c r="G1752" s="4" t="s">
        <v>31</v>
      </c>
    </row>
    <row r="1753" spans="1:7" x14ac:dyDescent="0.25">
      <c r="A1753">
        <v>1756</v>
      </c>
      <c r="B1753" s="1">
        <v>0</v>
      </c>
      <c r="C1753" s="6" t="s">
        <v>1796</v>
      </c>
      <c r="D1753" s="4" t="s">
        <v>1898</v>
      </c>
      <c r="E1753" s="4" t="s">
        <v>3433</v>
      </c>
      <c r="F1753" s="3" t="s">
        <v>1851</v>
      </c>
      <c r="G1753" s="4" t="s">
        <v>10</v>
      </c>
    </row>
    <row r="1754" spans="1:7" x14ac:dyDescent="0.25">
      <c r="A1754">
        <v>1757</v>
      </c>
      <c r="B1754" s="1">
        <v>0</v>
      </c>
      <c r="C1754" s="6" t="s">
        <v>1797</v>
      </c>
      <c r="D1754" s="4" t="s">
        <v>1898</v>
      </c>
      <c r="E1754" s="4" t="s">
        <v>3434</v>
      </c>
      <c r="F1754" s="3" t="s">
        <v>1851</v>
      </c>
      <c r="G1754" s="4" t="s">
        <v>10</v>
      </c>
    </row>
    <row r="1755" spans="1:7" x14ac:dyDescent="0.25">
      <c r="A1755">
        <v>1758</v>
      </c>
      <c r="B1755" s="1">
        <v>1</v>
      </c>
      <c r="C1755" s="6" t="s">
        <v>1798</v>
      </c>
      <c r="D1755" s="4" t="s">
        <v>1908</v>
      </c>
      <c r="E1755" s="4" t="s">
        <v>3435</v>
      </c>
      <c r="F1755" s="3" t="s">
        <v>1852</v>
      </c>
      <c r="G1755" s="4" t="s">
        <v>46</v>
      </c>
    </row>
    <row r="1756" spans="1:7" x14ac:dyDescent="0.25">
      <c r="A1756">
        <v>1759</v>
      </c>
      <c r="B1756" s="1">
        <v>0</v>
      </c>
      <c r="C1756" s="6" t="s">
        <v>1799</v>
      </c>
      <c r="D1756" s="4" t="s">
        <v>1898</v>
      </c>
      <c r="E1756" s="4" t="s">
        <v>3436</v>
      </c>
      <c r="F1756" s="3" t="s">
        <v>1887</v>
      </c>
      <c r="G1756" s="4" t="s">
        <v>16</v>
      </c>
    </row>
    <row r="1757" spans="1:7" x14ac:dyDescent="0.25">
      <c r="A1757">
        <v>1760</v>
      </c>
      <c r="B1757" s="1">
        <v>0</v>
      </c>
      <c r="C1757" s="6" t="s">
        <v>1800</v>
      </c>
      <c r="D1757" s="4" t="s">
        <v>1898</v>
      </c>
      <c r="E1757" s="4" t="s">
        <v>3437</v>
      </c>
      <c r="F1757" s="3" t="s">
        <v>1850</v>
      </c>
      <c r="G1757" s="4" t="s">
        <v>14</v>
      </c>
    </row>
    <row r="1758" spans="1:7" x14ac:dyDescent="0.25">
      <c r="A1758">
        <v>1761</v>
      </c>
      <c r="B1758" s="1">
        <v>0</v>
      </c>
      <c r="C1758" s="6" t="s">
        <v>1801</v>
      </c>
      <c r="D1758" s="4" t="s">
        <v>1898</v>
      </c>
      <c r="E1758" s="4" t="s">
        <v>3438</v>
      </c>
      <c r="F1758" s="3" t="s">
        <v>1859</v>
      </c>
      <c r="G1758" s="4" t="s">
        <v>23</v>
      </c>
    </row>
    <row r="1759" spans="1:7" x14ac:dyDescent="0.25">
      <c r="A1759">
        <v>1762</v>
      </c>
      <c r="B1759" s="1">
        <v>0</v>
      </c>
      <c r="C1759" s="6" t="s">
        <v>1802</v>
      </c>
      <c r="D1759" s="4" t="s">
        <v>1898</v>
      </c>
      <c r="E1759" s="4" t="s">
        <v>3439</v>
      </c>
      <c r="F1759" s="3" t="s">
        <v>1850</v>
      </c>
      <c r="G1759" s="4" t="s">
        <v>14</v>
      </c>
    </row>
    <row r="1760" spans="1:7" x14ac:dyDescent="0.25">
      <c r="A1760">
        <v>1763</v>
      </c>
      <c r="B1760" s="1">
        <v>1</v>
      </c>
      <c r="C1760" s="6" t="s">
        <v>1803</v>
      </c>
      <c r="D1760" s="4" t="s">
        <v>1898</v>
      </c>
      <c r="E1760" s="4" t="s">
        <v>2031</v>
      </c>
      <c r="F1760" s="3" t="s">
        <v>1883</v>
      </c>
      <c r="G1760" s="4" t="s">
        <v>33</v>
      </c>
    </row>
    <row r="1761" spans="1:7" x14ac:dyDescent="0.25">
      <c r="A1761">
        <v>1764</v>
      </c>
      <c r="B1761" s="1">
        <v>0</v>
      </c>
      <c r="C1761" s="6" t="s">
        <v>1804</v>
      </c>
      <c r="D1761" s="4" t="s">
        <v>1898</v>
      </c>
      <c r="E1761" s="4" t="s">
        <v>3440</v>
      </c>
      <c r="F1761" s="3" t="s">
        <v>1853</v>
      </c>
      <c r="G1761" s="4" t="s">
        <v>12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B13" sqref="B13"/>
    </sheetView>
  </sheetViews>
  <sheetFormatPr defaultRowHeight="15" x14ac:dyDescent="0.25"/>
  <cols>
    <col min="1" max="1" width="12" customWidth="1"/>
    <col min="2" max="2" width="28.7109375" customWidth="1"/>
  </cols>
  <sheetData>
    <row r="1" spans="1:8" x14ac:dyDescent="0.25">
      <c r="A1" s="14" t="s">
        <v>1823</v>
      </c>
      <c r="B1" s="14" t="s">
        <v>1849</v>
      </c>
      <c r="C1" s="8">
        <v>0</v>
      </c>
      <c r="D1" s="8">
        <v>1</v>
      </c>
      <c r="E1" s="8">
        <v>2</v>
      </c>
      <c r="F1" s="8">
        <v>3</v>
      </c>
      <c r="G1" s="8">
        <v>4</v>
      </c>
      <c r="H1" s="8" t="s">
        <v>1821</v>
      </c>
    </row>
    <row r="2" spans="1:8" x14ac:dyDescent="0.25">
      <c r="A2" s="9" t="s">
        <v>436</v>
      </c>
      <c r="B2" s="9" t="str">
        <f>VLOOKUP(A2,タイプ!A:B,2)</f>
        <v>母音i～ie</v>
      </c>
      <c r="C2" s="11">
        <v>1</v>
      </c>
      <c r="D2" s="11"/>
      <c r="E2" s="11"/>
      <c r="F2" s="11">
        <v>1</v>
      </c>
      <c r="G2" s="11"/>
      <c r="H2" s="11">
        <v>2</v>
      </c>
    </row>
    <row r="3" spans="1:8" x14ac:dyDescent="0.25">
      <c r="A3" s="9" t="s">
        <v>23</v>
      </c>
      <c r="B3" s="9" t="str">
        <f>VLOOKUP(A3,タイプ!A:B,2)</f>
        <v>母音iの消失</v>
      </c>
      <c r="C3" s="11">
        <v>13</v>
      </c>
      <c r="D3" s="11">
        <v>2</v>
      </c>
      <c r="E3" s="11"/>
      <c r="F3" s="11"/>
      <c r="G3" s="11"/>
      <c r="H3" s="11">
        <v>15</v>
      </c>
    </row>
    <row r="4" spans="1:8" x14ac:dyDescent="0.25">
      <c r="A4" s="9" t="s">
        <v>53</v>
      </c>
      <c r="B4" s="9" t="str">
        <f>VLOOKUP(A4,タイプ!A:B,2)</f>
        <v>特別な変化</v>
      </c>
      <c r="C4" s="11"/>
      <c r="D4" s="11"/>
      <c r="E4" s="11"/>
      <c r="F4" s="11"/>
      <c r="G4" s="11">
        <v>1</v>
      </c>
      <c r="H4" s="11">
        <v>1</v>
      </c>
    </row>
    <row r="5" spans="1:8" x14ac:dyDescent="0.25">
      <c r="A5" s="9" t="s">
        <v>29</v>
      </c>
      <c r="B5" s="9" t="str">
        <f>VLOOKUP(A5,タイプ!A:B,2)</f>
        <v>特別な変化</v>
      </c>
      <c r="C5" s="11">
        <v>3</v>
      </c>
      <c r="D5" s="11">
        <v>2</v>
      </c>
      <c r="E5" s="11"/>
      <c r="F5" s="11"/>
      <c r="G5" s="11">
        <v>1</v>
      </c>
      <c r="H5" s="11">
        <v>6</v>
      </c>
    </row>
    <row r="6" spans="1:8" x14ac:dyDescent="0.25">
      <c r="A6" s="9" t="s">
        <v>26</v>
      </c>
      <c r="B6" s="9" t="str">
        <f>VLOOKUP(A6,タイプ!A:B,2)</f>
        <v>母音o～ue；文字c～z</v>
      </c>
      <c r="C6" s="11">
        <v>1</v>
      </c>
      <c r="D6" s="11">
        <v>3</v>
      </c>
      <c r="E6" s="11">
        <v>1</v>
      </c>
      <c r="F6" s="11"/>
      <c r="G6" s="11"/>
      <c r="H6" s="11">
        <v>5</v>
      </c>
    </row>
    <row r="7" spans="1:8" x14ac:dyDescent="0.25">
      <c r="A7" s="9" t="s">
        <v>32</v>
      </c>
      <c r="B7" s="9" t="str">
        <f>VLOOKUP(A7,タイプ!A:B,2)</f>
        <v>文字g～j</v>
      </c>
      <c r="C7" s="11">
        <v>7</v>
      </c>
      <c r="D7" s="11">
        <v>1</v>
      </c>
      <c r="E7" s="11">
        <v>2</v>
      </c>
      <c r="F7" s="11">
        <v>1</v>
      </c>
      <c r="G7" s="11">
        <v>2</v>
      </c>
      <c r="H7" s="11">
        <v>13</v>
      </c>
    </row>
    <row r="8" spans="1:8" x14ac:dyDescent="0.25">
      <c r="A8" s="9" t="s">
        <v>40</v>
      </c>
      <c r="B8" s="9" t="str">
        <f>VLOOKUP(A8,タイプ!A:B,2)</f>
        <v>特別な変化</v>
      </c>
      <c r="C8" s="11">
        <v>3</v>
      </c>
      <c r="D8" s="11">
        <v>1</v>
      </c>
      <c r="E8" s="11">
        <v>2</v>
      </c>
      <c r="F8" s="11">
        <v>3</v>
      </c>
      <c r="G8" s="11">
        <v>2</v>
      </c>
      <c r="H8" s="11">
        <v>11</v>
      </c>
    </row>
    <row r="9" spans="1:8" x14ac:dyDescent="0.25">
      <c r="A9" s="9" t="s">
        <v>18</v>
      </c>
      <c r="B9" s="9" t="str">
        <f>VLOOKUP(A9,タイプ!A:B,2)</f>
        <v>母音o～ue</v>
      </c>
      <c r="C9" s="11">
        <v>34</v>
      </c>
      <c r="D9" s="11">
        <v>7</v>
      </c>
      <c r="E9" s="11">
        <v>6</v>
      </c>
      <c r="F9" s="11">
        <v>8</v>
      </c>
      <c r="G9" s="11">
        <v>5</v>
      </c>
      <c r="H9" s="11">
        <v>60</v>
      </c>
    </row>
    <row r="10" spans="1:8" x14ac:dyDescent="0.25">
      <c r="A10" s="9" t="s">
        <v>34</v>
      </c>
      <c r="B10" s="9" t="str">
        <f>VLOOKUP(A10,タイプ!A:B,2)</f>
        <v>強勢u～ú</v>
      </c>
      <c r="C10" s="11">
        <v>20</v>
      </c>
      <c r="D10" s="11">
        <v>2</v>
      </c>
      <c r="E10" s="11">
        <v>2</v>
      </c>
      <c r="F10" s="11">
        <v>3</v>
      </c>
      <c r="G10" s="11">
        <v>1</v>
      </c>
      <c r="H10" s="11">
        <v>28</v>
      </c>
    </row>
    <row r="11" spans="1:8" x14ac:dyDescent="0.25">
      <c r="A11" s="9" t="s">
        <v>51</v>
      </c>
      <c r="B11" s="9" t="str">
        <f>VLOOKUP(A11,タイプ!A:B,2)</f>
        <v>母音e～i；文字g～j</v>
      </c>
      <c r="C11" s="11">
        <v>2</v>
      </c>
      <c r="D11" s="11"/>
      <c r="E11" s="11">
        <v>1</v>
      </c>
      <c r="F11" s="11">
        <v>2</v>
      </c>
      <c r="G11" s="11"/>
      <c r="H11" s="11">
        <v>5</v>
      </c>
    </row>
    <row r="12" spans="1:8" x14ac:dyDescent="0.25">
      <c r="A12" s="9" t="s">
        <v>56</v>
      </c>
      <c r="B12" s="9" t="str">
        <f>VLOOKUP(A12,タイプ!A:B,2)</f>
        <v>特別な変化</v>
      </c>
      <c r="C12" s="11"/>
      <c r="D12" s="11"/>
      <c r="E12" s="11"/>
      <c r="F12" s="11"/>
      <c r="G12" s="11">
        <v>1</v>
      </c>
      <c r="H12" s="11">
        <v>1</v>
      </c>
    </row>
    <row r="13" spans="1:8" x14ac:dyDescent="0.25">
      <c r="A13" s="9" t="s">
        <v>446</v>
      </c>
      <c r="B13" s="9" t="str">
        <f>VLOOKUP(A13,タイプ!A:B,2)</f>
        <v>母音o～üe</v>
      </c>
      <c r="C13" s="11">
        <v>3</v>
      </c>
      <c r="D13" s="11"/>
      <c r="E13" s="11"/>
      <c r="F13" s="11"/>
      <c r="G13" s="11"/>
      <c r="H13" s="11">
        <v>3</v>
      </c>
    </row>
    <row r="14" spans="1:8" x14ac:dyDescent="0.25">
      <c r="A14" s="9" t="s">
        <v>22</v>
      </c>
      <c r="B14" s="9" t="str">
        <f>VLOOKUP(A14,タイプ!A:B,2)</f>
        <v>特別な変化</v>
      </c>
      <c r="C14" s="11">
        <v>4</v>
      </c>
      <c r="D14" s="11">
        <v>2</v>
      </c>
      <c r="E14" s="11"/>
      <c r="F14" s="11"/>
      <c r="G14" s="11">
        <v>1</v>
      </c>
      <c r="H14" s="11">
        <v>7</v>
      </c>
    </row>
    <row r="15" spans="1:8" x14ac:dyDescent="0.25">
      <c r="A15" s="9" t="s">
        <v>692</v>
      </c>
      <c r="B15" s="9" t="str">
        <f>VLOOKUP(A15,タイプ!A:B,2)</f>
        <v>文字qu～c</v>
      </c>
      <c r="C15" s="11">
        <v>1</v>
      </c>
      <c r="D15" s="11"/>
      <c r="E15" s="11"/>
      <c r="F15" s="11"/>
      <c r="G15" s="11"/>
      <c r="H15" s="11">
        <v>1</v>
      </c>
    </row>
    <row r="16" spans="1:8" x14ac:dyDescent="0.25">
      <c r="A16" s="9" t="s">
        <v>823</v>
      </c>
      <c r="B16" s="9" t="str">
        <f>VLOOKUP(A16,タイプ!A:B,2)</f>
        <v>母音o～hue</v>
      </c>
      <c r="C16" s="11">
        <v>1</v>
      </c>
      <c r="D16" s="11"/>
      <c r="E16" s="11"/>
      <c r="F16" s="11"/>
      <c r="G16" s="11"/>
      <c r="H16" s="11">
        <v>1</v>
      </c>
    </row>
    <row r="17" spans="1:8" x14ac:dyDescent="0.25">
      <c r="A17" s="9" t="s">
        <v>642</v>
      </c>
      <c r="B17" s="9" t="str">
        <f>VLOOKUP(A17,タイプ!A:B,2)</f>
        <v>母音e～ie</v>
      </c>
      <c r="C17" s="11">
        <v>2</v>
      </c>
      <c r="D17" s="11"/>
      <c r="E17" s="11"/>
      <c r="F17" s="11"/>
      <c r="G17" s="11"/>
      <c r="H17" s="11">
        <v>2</v>
      </c>
    </row>
    <row r="18" spans="1:8" x14ac:dyDescent="0.25">
      <c r="A18" s="9" t="s">
        <v>45</v>
      </c>
      <c r="B18" s="9" t="str">
        <f>VLOOKUP(A18,タイプ!A:B,2)</f>
        <v>文字gu～g</v>
      </c>
      <c r="C18" s="11"/>
      <c r="D18" s="11"/>
      <c r="E18" s="11">
        <v>1</v>
      </c>
      <c r="F18" s="11">
        <v>1</v>
      </c>
      <c r="G18" s="11"/>
      <c r="H18" s="11">
        <v>2</v>
      </c>
    </row>
    <row r="19" spans="1:8" x14ac:dyDescent="0.25">
      <c r="A19" s="9" t="s">
        <v>57</v>
      </c>
      <c r="B19" s="9" t="str">
        <f>VLOOKUP(A19,タイプ!A:B,2)</f>
        <v>母音o～ue, u</v>
      </c>
      <c r="C19" s="11"/>
      <c r="D19" s="11"/>
      <c r="E19" s="11"/>
      <c r="F19" s="11"/>
      <c r="G19" s="11">
        <v>1</v>
      </c>
      <c r="H19" s="11">
        <v>1</v>
      </c>
    </row>
    <row r="20" spans="1:8" x14ac:dyDescent="0.25">
      <c r="A20" s="9" t="s">
        <v>904</v>
      </c>
      <c r="B20" s="9" t="str">
        <f>VLOOKUP(A20,タイプ!A:B,2)</f>
        <v>強勢u～ú；文字c～qu</v>
      </c>
      <c r="C20" s="11">
        <v>1</v>
      </c>
      <c r="D20" s="11"/>
      <c r="E20" s="11"/>
      <c r="F20" s="11"/>
      <c r="G20" s="11"/>
      <c r="H20" s="11">
        <v>1</v>
      </c>
    </row>
    <row r="21" spans="1:8" x14ac:dyDescent="0.25">
      <c r="A21" s="9" t="s">
        <v>54</v>
      </c>
      <c r="B21" s="9" t="str">
        <f>VLOOKUP(A21,タイプ!A:B,2)</f>
        <v>母音e～ie；文字z～c</v>
      </c>
      <c r="C21" s="11"/>
      <c r="D21" s="11"/>
      <c r="E21" s="11">
        <v>1</v>
      </c>
      <c r="F21" s="11"/>
      <c r="G21" s="11">
        <v>2</v>
      </c>
      <c r="H21" s="11">
        <v>3</v>
      </c>
    </row>
    <row r="22" spans="1:8" x14ac:dyDescent="0.25">
      <c r="A22" s="9" t="s">
        <v>991</v>
      </c>
      <c r="B22" s="9" t="str">
        <f>VLOOKUP(A22,タイプ!A:B,2)</f>
        <v>強勢i～í；文字z～c</v>
      </c>
      <c r="C22" s="11">
        <v>1</v>
      </c>
      <c r="D22" s="11"/>
      <c r="E22" s="11"/>
      <c r="F22" s="11"/>
      <c r="G22" s="11"/>
      <c r="H22" s="11">
        <v>1</v>
      </c>
    </row>
    <row r="23" spans="1:8" x14ac:dyDescent="0.25">
      <c r="A23" s="9" t="s">
        <v>21</v>
      </c>
      <c r="B23" s="9" t="str">
        <f>VLOOKUP(A23,タイプ!A:B,2)</f>
        <v>強勢i～í</v>
      </c>
      <c r="C23" s="11">
        <v>32</v>
      </c>
      <c r="D23" s="11">
        <v>8</v>
      </c>
      <c r="E23" s="11">
        <v>6</v>
      </c>
      <c r="F23" s="11">
        <v>2</v>
      </c>
      <c r="G23" s="11">
        <v>1</v>
      </c>
      <c r="H23" s="11">
        <v>49</v>
      </c>
    </row>
    <row r="24" spans="1:8" x14ac:dyDescent="0.25">
      <c r="A24" s="9" t="s">
        <v>454</v>
      </c>
      <c r="B24" s="9" t="str">
        <f>VLOOKUP(A24,タイプ!A:B,2)</f>
        <v>強勢i～í；文字c～qu</v>
      </c>
      <c r="C24" s="11">
        <v>1</v>
      </c>
      <c r="D24" s="11"/>
      <c r="E24" s="11"/>
      <c r="F24" s="11"/>
      <c r="G24" s="11"/>
      <c r="H24" s="11">
        <v>1</v>
      </c>
    </row>
    <row r="25" spans="1:8" x14ac:dyDescent="0.25">
      <c r="A25" s="9" t="s">
        <v>1822</v>
      </c>
      <c r="B25" s="9" t="str">
        <f>VLOOKUP(A25,タイプ!A:B,2)</f>
        <v>母音e～ye</v>
      </c>
      <c r="C25" s="11"/>
      <c r="D25" s="11">
        <v>1</v>
      </c>
      <c r="E25" s="11"/>
      <c r="F25" s="11"/>
      <c r="G25" s="11"/>
      <c r="H25" s="11">
        <v>1</v>
      </c>
    </row>
    <row r="26" spans="1:8" x14ac:dyDescent="0.25">
      <c r="A26" s="9" t="s">
        <v>58</v>
      </c>
      <c r="B26" s="9" t="str">
        <f>VLOOKUP(A26,タイプ!A:B,2)</f>
        <v>特別な変化</v>
      </c>
      <c r="C26" s="11"/>
      <c r="D26" s="11"/>
      <c r="E26" s="11"/>
      <c r="F26" s="11"/>
      <c r="G26" s="11">
        <v>1</v>
      </c>
      <c r="H26" s="11">
        <v>1</v>
      </c>
    </row>
    <row r="27" spans="1:8" x14ac:dyDescent="0.25">
      <c r="A27" s="9" t="s">
        <v>17</v>
      </c>
      <c r="B27" s="9" t="str">
        <f>VLOOKUP(A27,タイプ!A:B,2)</f>
        <v>文字g～j</v>
      </c>
      <c r="C27" s="11">
        <v>17</v>
      </c>
      <c r="D27" s="11">
        <v>5</v>
      </c>
      <c r="E27" s="11">
        <v>1</v>
      </c>
      <c r="F27" s="11">
        <v>2</v>
      </c>
      <c r="G27" s="11">
        <v>1</v>
      </c>
      <c r="H27" s="11">
        <v>26</v>
      </c>
    </row>
    <row r="28" spans="1:8" x14ac:dyDescent="0.25">
      <c r="A28" s="9" t="s">
        <v>44</v>
      </c>
      <c r="B28" s="9" t="str">
        <f>VLOOKUP(A28,タイプ!A:B,2)</f>
        <v>母音o～ue；文字z～c</v>
      </c>
      <c r="C28" s="11">
        <v>1</v>
      </c>
      <c r="D28" s="11"/>
      <c r="E28" s="11">
        <v>2</v>
      </c>
      <c r="F28" s="11"/>
      <c r="G28" s="11">
        <v>1</v>
      </c>
      <c r="H28" s="11">
        <v>4</v>
      </c>
    </row>
    <row r="29" spans="1:8" x14ac:dyDescent="0.25">
      <c r="A29" s="9" t="s">
        <v>10</v>
      </c>
      <c r="B29" s="9" t="str">
        <f>VLOOKUP(A29,タイプ!A:B,2)</f>
        <v>文字z～c</v>
      </c>
      <c r="C29" s="11">
        <v>380</v>
      </c>
      <c r="D29" s="11">
        <v>26</v>
      </c>
      <c r="E29" s="11">
        <v>12</v>
      </c>
      <c r="F29" s="11">
        <v>11</v>
      </c>
      <c r="G29" s="11">
        <v>1</v>
      </c>
      <c r="H29" s="11">
        <v>430</v>
      </c>
    </row>
    <row r="30" spans="1:8" x14ac:dyDescent="0.25">
      <c r="A30" s="9" t="s">
        <v>59</v>
      </c>
      <c r="B30" s="9" t="str">
        <f>VLOOKUP(A30,タイプ!A:B,2)</f>
        <v>特別な変化</v>
      </c>
      <c r="C30" s="11"/>
      <c r="D30" s="11"/>
      <c r="E30" s="11"/>
      <c r="F30" s="11"/>
      <c r="G30" s="11">
        <v>1</v>
      </c>
      <c r="H30" s="11">
        <v>1</v>
      </c>
    </row>
    <row r="31" spans="1:8" x14ac:dyDescent="0.25">
      <c r="A31" s="9" t="s">
        <v>43</v>
      </c>
      <c r="B31" s="9" t="str">
        <f>VLOOKUP(A31,タイプ!A:B,2)</f>
        <v>特別な変化</v>
      </c>
      <c r="C31" s="11">
        <v>2</v>
      </c>
      <c r="D31" s="11"/>
      <c r="E31" s="11">
        <v>1</v>
      </c>
      <c r="F31" s="11">
        <v>1</v>
      </c>
      <c r="G31" s="11">
        <v>1</v>
      </c>
      <c r="H31" s="11">
        <v>5</v>
      </c>
    </row>
    <row r="32" spans="1:8" x14ac:dyDescent="0.25">
      <c r="A32" s="9" t="s">
        <v>35</v>
      </c>
      <c r="B32" s="9" t="str">
        <f>VLOOKUP(A32,タイプ!A:B,2)</f>
        <v>語尾uir</v>
      </c>
      <c r="C32" s="11">
        <v>21</v>
      </c>
      <c r="D32" s="11">
        <v>4</v>
      </c>
      <c r="E32" s="11">
        <v>7</v>
      </c>
      <c r="F32" s="11">
        <v>5</v>
      </c>
      <c r="G32" s="11"/>
      <c r="H32" s="11">
        <v>37</v>
      </c>
    </row>
    <row r="33" spans="1:8" x14ac:dyDescent="0.25">
      <c r="A33" s="9" t="s">
        <v>60</v>
      </c>
      <c r="B33" s="9" t="str">
        <f>VLOOKUP(A33,タイプ!A:B,2)</f>
        <v>特別な変化</v>
      </c>
      <c r="C33" s="11"/>
      <c r="D33" s="11"/>
      <c r="E33" s="11"/>
      <c r="F33" s="11"/>
      <c r="G33" s="11">
        <v>1</v>
      </c>
      <c r="H33" s="11">
        <v>1</v>
      </c>
    </row>
    <row r="34" spans="1:8" x14ac:dyDescent="0.25">
      <c r="A34" s="9" t="s">
        <v>61</v>
      </c>
      <c r="B34" s="9" t="str">
        <f>VLOOKUP(A34,タイプ!A:B,2)</f>
        <v>母音u～ue；文字g～gu</v>
      </c>
      <c r="C34" s="11"/>
      <c r="D34" s="11"/>
      <c r="E34" s="11"/>
      <c r="F34" s="11"/>
      <c r="G34" s="11">
        <v>1</v>
      </c>
      <c r="H34" s="11">
        <v>1</v>
      </c>
    </row>
    <row r="35" spans="1:8" x14ac:dyDescent="0.25">
      <c r="A35" s="9" t="s">
        <v>38</v>
      </c>
      <c r="B35" s="9" t="str">
        <f>VLOOKUP(A35,タイプ!A:B,2)</f>
        <v>強勢i～í</v>
      </c>
      <c r="C35" s="11">
        <v>9</v>
      </c>
      <c r="D35" s="11"/>
      <c r="E35" s="11">
        <v>1</v>
      </c>
      <c r="F35" s="11"/>
      <c r="G35" s="11"/>
      <c r="H35" s="11">
        <v>10</v>
      </c>
    </row>
    <row r="36" spans="1:8" x14ac:dyDescent="0.25">
      <c r="A36" s="9" t="s">
        <v>55</v>
      </c>
      <c r="B36" s="9" t="str">
        <f>VLOOKUP(A36,タイプ!A:B,2)</f>
        <v>文字i～y</v>
      </c>
      <c r="C36" s="11">
        <v>5</v>
      </c>
      <c r="D36" s="11">
        <v>1</v>
      </c>
      <c r="E36" s="11"/>
      <c r="F36" s="11">
        <v>1</v>
      </c>
      <c r="G36" s="11">
        <v>2</v>
      </c>
      <c r="H36" s="11">
        <v>9</v>
      </c>
    </row>
    <row r="37" spans="1:8" x14ac:dyDescent="0.25">
      <c r="A37" s="9" t="s">
        <v>46</v>
      </c>
      <c r="B37" s="9" t="str">
        <f>VLOOKUP(A37,タイプ!A:B,2)</f>
        <v>子音c～zc</v>
      </c>
      <c r="C37" s="11">
        <v>3</v>
      </c>
      <c r="D37" s="11">
        <v>1</v>
      </c>
      <c r="E37" s="11">
        <v>1</v>
      </c>
      <c r="F37" s="11"/>
      <c r="G37" s="11"/>
      <c r="H37" s="11">
        <v>5</v>
      </c>
    </row>
    <row r="38" spans="1:8" x14ac:dyDescent="0.25">
      <c r="A38" s="9" t="s">
        <v>12</v>
      </c>
      <c r="B38" s="9" t="str">
        <f>VLOOKUP(A38,タイプ!A:B,2)</f>
        <v>文字g～gu</v>
      </c>
      <c r="C38" s="11">
        <v>144</v>
      </c>
      <c r="D38" s="11">
        <v>21</v>
      </c>
      <c r="E38" s="11">
        <v>9</v>
      </c>
      <c r="F38" s="11">
        <v>7</v>
      </c>
      <c r="G38" s="11">
        <v>3</v>
      </c>
      <c r="H38" s="11">
        <v>184</v>
      </c>
    </row>
    <row r="39" spans="1:8" x14ac:dyDescent="0.25">
      <c r="A39" s="9" t="s">
        <v>62</v>
      </c>
      <c r="B39" s="9" t="str">
        <f>VLOOKUP(A39,タイプ!A:B,2)</f>
        <v>母音o～ue, u；過去分詞</v>
      </c>
      <c r="C39" s="11"/>
      <c r="D39" s="11"/>
      <c r="E39" s="11"/>
      <c r="F39" s="11"/>
      <c r="G39" s="11">
        <v>1</v>
      </c>
      <c r="H39" s="11">
        <v>1</v>
      </c>
    </row>
    <row r="40" spans="1:8" x14ac:dyDescent="0.25">
      <c r="A40" s="9" t="s">
        <v>37</v>
      </c>
      <c r="B40" s="9" t="str">
        <f>VLOOKUP(A40,タイプ!A:B,2)</f>
        <v>母音o～ue</v>
      </c>
      <c r="C40" s="11">
        <v>3</v>
      </c>
      <c r="D40" s="11">
        <v>4</v>
      </c>
      <c r="E40" s="11">
        <v>1</v>
      </c>
      <c r="F40" s="11">
        <v>2</v>
      </c>
      <c r="G40" s="11">
        <v>2</v>
      </c>
      <c r="H40" s="11">
        <v>12</v>
      </c>
    </row>
    <row r="41" spans="1:8" x14ac:dyDescent="0.25">
      <c r="A41" s="9" t="s">
        <v>11</v>
      </c>
      <c r="B41" s="9" t="str">
        <f>VLOOKUP(A41,タイプ!A:B,2)</f>
        <v>子音c～zc</v>
      </c>
      <c r="C41" s="11">
        <v>91</v>
      </c>
      <c r="D41" s="11">
        <v>17</v>
      </c>
      <c r="E41" s="11">
        <v>8</v>
      </c>
      <c r="F41" s="11">
        <v>10</v>
      </c>
      <c r="G41" s="11">
        <v>4</v>
      </c>
      <c r="H41" s="11">
        <v>130</v>
      </c>
    </row>
    <row r="42" spans="1:8" x14ac:dyDescent="0.25">
      <c r="A42" s="9" t="s">
        <v>24</v>
      </c>
      <c r="B42" s="9" t="str">
        <f>VLOOKUP(A42,タイプ!A:B,2)</f>
        <v>母音e～ie；文字g～gu</v>
      </c>
      <c r="C42" s="11">
        <v>11</v>
      </c>
      <c r="D42" s="11">
        <v>5</v>
      </c>
      <c r="E42" s="11">
        <v>1</v>
      </c>
      <c r="F42" s="11"/>
      <c r="G42" s="11">
        <v>1</v>
      </c>
      <c r="H42" s="11">
        <v>18</v>
      </c>
    </row>
    <row r="43" spans="1:8" x14ac:dyDescent="0.25">
      <c r="A43" s="9" t="s">
        <v>63</v>
      </c>
      <c r="B43" s="9" t="str">
        <f>VLOOKUP(A43,タイプ!A:B,2)</f>
        <v>特別な変化</v>
      </c>
      <c r="C43" s="11">
        <v>2</v>
      </c>
      <c r="D43" s="11"/>
      <c r="E43" s="11"/>
      <c r="F43" s="11"/>
      <c r="G43" s="11">
        <v>1</v>
      </c>
      <c r="H43" s="11">
        <v>3</v>
      </c>
    </row>
    <row r="44" spans="1:8" x14ac:dyDescent="0.25">
      <c r="A44" s="9" t="s">
        <v>64</v>
      </c>
      <c r="B44" s="9" t="str">
        <f>VLOOKUP(A44,タイプ!A:B,2)</f>
        <v>母音o～hue</v>
      </c>
      <c r="C44" s="11"/>
      <c r="D44" s="11"/>
      <c r="E44" s="11"/>
      <c r="F44" s="11"/>
      <c r="G44" s="11">
        <v>1</v>
      </c>
      <c r="H44" s="11">
        <v>1</v>
      </c>
    </row>
    <row r="45" spans="1:8" x14ac:dyDescent="0.25">
      <c r="A45" s="9" t="s">
        <v>28</v>
      </c>
      <c r="B45" s="9" t="str">
        <f>VLOOKUP(A45,タイプ!A:B,2)</f>
        <v>母音e～i</v>
      </c>
      <c r="C45" s="11">
        <v>7</v>
      </c>
      <c r="D45" s="11">
        <v>4</v>
      </c>
      <c r="E45" s="11">
        <v>1</v>
      </c>
      <c r="F45" s="11">
        <v>5</v>
      </c>
      <c r="G45" s="11">
        <v>3</v>
      </c>
      <c r="H45" s="11">
        <v>20</v>
      </c>
    </row>
    <row r="46" spans="1:8" x14ac:dyDescent="0.25">
      <c r="A46" s="9" t="s">
        <v>52</v>
      </c>
      <c r="B46" s="9" t="str">
        <f>VLOOKUP(A46,タイプ!A:B,2)</f>
        <v>特別な変化</v>
      </c>
      <c r="C46" s="11">
        <v>1</v>
      </c>
      <c r="D46" s="11"/>
      <c r="E46" s="11"/>
      <c r="F46" s="11"/>
      <c r="G46" s="11">
        <v>1</v>
      </c>
      <c r="H46" s="11">
        <v>2</v>
      </c>
    </row>
    <row r="47" spans="1:8" x14ac:dyDescent="0.25">
      <c r="A47" s="9" t="s">
        <v>15</v>
      </c>
      <c r="B47" s="9" t="str">
        <f>VLOOKUP(A47,タイプ!A:B,2)</f>
        <v>母音e～ie</v>
      </c>
      <c r="C47" s="11">
        <v>43</v>
      </c>
      <c r="D47" s="11">
        <v>9</v>
      </c>
      <c r="E47" s="11">
        <v>8</v>
      </c>
      <c r="F47" s="11">
        <v>8</v>
      </c>
      <c r="G47" s="11">
        <v>4</v>
      </c>
      <c r="H47" s="11">
        <v>72</v>
      </c>
    </row>
    <row r="48" spans="1:8" x14ac:dyDescent="0.25">
      <c r="A48" s="9" t="s">
        <v>41</v>
      </c>
      <c r="B48" s="9" t="str">
        <f>VLOOKUP(A48,タイプ!A:B,2)</f>
        <v>母音e～ie</v>
      </c>
      <c r="C48" s="11">
        <v>11</v>
      </c>
      <c r="D48" s="11"/>
      <c r="E48" s="11">
        <v>2</v>
      </c>
      <c r="F48" s="11">
        <v>4</v>
      </c>
      <c r="G48" s="11">
        <v>4</v>
      </c>
      <c r="H48" s="11">
        <v>21</v>
      </c>
    </row>
    <row r="49" spans="1:8" x14ac:dyDescent="0.25">
      <c r="A49" s="9" t="s">
        <v>1343</v>
      </c>
      <c r="B49" s="9" t="str">
        <f>VLOOKUP(A49,タイプ!A:B,2)</f>
        <v>特別な変化</v>
      </c>
      <c r="C49" s="11"/>
      <c r="D49" s="11"/>
      <c r="E49" s="11"/>
      <c r="F49" s="11"/>
      <c r="G49" s="11">
        <v>1</v>
      </c>
      <c r="H49" s="11">
        <v>1</v>
      </c>
    </row>
    <row r="50" spans="1:8" x14ac:dyDescent="0.25">
      <c r="A50" s="9" t="s">
        <v>42</v>
      </c>
      <c r="B50" s="9" t="str">
        <f>VLOOKUP(A50,タイプ!A:B,2)</f>
        <v>特別な変化</v>
      </c>
      <c r="C50" s="11">
        <v>11</v>
      </c>
      <c r="D50" s="11">
        <v>1</v>
      </c>
      <c r="E50" s="11">
        <v>4</v>
      </c>
      <c r="F50" s="11">
        <v>4</v>
      </c>
      <c r="G50" s="11">
        <v>2</v>
      </c>
      <c r="H50" s="11">
        <v>22</v>
      </c>
    </row>
    <row r="51" spans="1:8" x14ac:dyDescent="0.25">
      <c r="A51" s="9" t="s">
        <v>27</v>
      </c>
      <c r="B51" s="9" t="str">
        <f>VLOOKUP(A51,タイプ!A:B,2)</f>
        <v>強勢i～í</v>
      </c>
      <c r="C51" s="11"/>
      <c r="D51" s="11">
        <v>1</v>
      </c>
      <c r="E51" s="11"/>
      <c r="F51" s="11">
        <v>1</v>
      </c>
      <c r="G51" s="11"/>
      <c r="H51" s="11">
        <v>2</v>
      </c>
    </row>
    <row r="52" spans="1:8" x14ac:dyDescent="0.25">
      <c r="A52" s="9" t="s">
        <v>567</v>
      </c>
      <c r="B52" s="9" t="str">
        <f>VLOOKUP(A52,タイプ!A:B,2)</f>
        <v>特別な変化</v>
      </c>
      <c r="C52" s="11">
        <v>2</v>
      </c>
      <c r="D52" s="11"/>
      <c r="E52" s="11"/>
      <c r="F52" s="11"/>
      <c r="G52" s="11">
        <v>1</v>
      </c>
      <c r="H52" s="11">
        <v>3</v>
      </c>
    </row>
    <row r="53" spans="1:8" x14ac:dyDescent="0.25">
      <c r="A53" s="9" t="s">
        <v>1489</v>
      </c>
      <c r="B53" s="9" t="str">
        <f>VLOOKUP(A53,タイプ!A:B,2)</f>
        <v>特別な変化</v>
      </c>
      <c r="C53" s="11">
        <v>1</v>
      </c>
      <c r="D53" s="11"/>
      <c r="E53" s="11"/>
      <c r="F53" s="11"/>
      <c r="G53" s="11"/>
      <c r="H53" s="11">
        <v>1</v>
      </c>
    </row>
    <row r="54" spans="1:8" x14ac:dyDescent="0.25">
      <c r="A54" s="9" t="s">
        <v>460</v>
      </c>
      <c r="B54" s="9" t="str">
        <f>VLOOKUP(A54,タイプ!A:B,2)</f>
        <v>強勢u～ú</v>
      </c>
      <c r="C54" s="11">
        <v>2</v>
      </c>
      <c r="D54" s="11"/>
      <c r="E54" s="11"/>
      <c r="F54" s="11"/>
      <c r="G54" s="11"/>
      <c r="H54" s="11">
        <v>2</v>
      </c>
    </row>
    <row r="55" spans="1:8" x14ac:dyDescent="0.25">
      <c r="A55" s="9" t="s">
        <v>407</v>
      </c>
      <c r="B55" s="9" t="str">
        <f>VLOOKUP(A55,タイプ!A:B,2)</f>
        <v>母音e～i；強勢i～í</v>
      </c>
      <c r="C55" s="11">
        <v>4</v>
      </c>
      <c r="D55" s="11"/>
      <c r="E55" s="11">
        <v>2</v>
      </c>
      <c r="F55" s="11"/>
      <c r="G55" s="11">
        <v>1</v>
      </c>
      <c r="H55" s="11">
        <v>7</v>
      </c>
    </row>
    <row r="56" spans="1:8" x14ac:dyDescent="0.25">
      <c r="A56" s="9" t="s">
        <v>25</v>
      </c>
      <c r="B56" s="9" t="str">
        <f>VLOOKUP(A56,タイプ!A:B,2)</f>
        <v>母音e～i；母音iの消失</v>
      </c>
      <c r="C56" s="11">
        <v>6</v>
      </c>
      <c r="D56" s="11">
        <v>3</v>
      </c>
      <c r="E56" s="11">
        <v>1</v>
      </c>
      <c r="F56" s="11"/>
      <c r="G56" s="11"/>
      <c r="H56" s="11">
        <v>10</v>
      </c>
    </row>
    <row r="57" spans="1:8" x14ac:dyDescent="0.25">
      <c r="A57" s="9" t="s">
        <v>19</v>
      </c>
      <c r="B57" s="9" t="str">
        <f>VLOOKUP(A57,タイプ!A:B,2)</f>
        <v>特別な変化</v>
      </c>
      <c r="C57" s="11">
        <v>1</v>
      </c>
      <c r="D57" s="11">
        <v>1</v>
      </c>
      <c r="E57" s="11"/>
      <c r="F57" s="11"/>
      <c r="G57" s="11"/>
      <c r="H57" s="11">
        <v>2</v>
      </c>
    </row>
    <row r="58" spans="1:8" x14ac:dyDescent="0.25">
      <c r="A58" s="9" t="s">
        <v>458</v>
      </c>
      <c r="B58" s="9" t="str">
        <f>VLOOKUP(A58,タイプ!A:B,2)</f>
        <v>特別な変化</v>
      </c>
      <c r="C58" s="11">
        <v>7</v>
      </c>
      <c r="D58" s="11"/>
      <c r="E58" s="11"/>
      <c r="F58" s="11"/>
      <c r="G58" s="11"/>
      <c r="H58" s="11">
        <v>7</v>
      </c>
    </row>
    <row r="59" spans="1:8" x14ac:dyDescent="0.25">
      <c r="A59" s="9" t="s">
        <v>1557</v>
      </c>
      <c r="B59" s="9" t="str">
        <f>VLOOKUP(A59,タイプ!A:B,2)</f>
        <v>強勢u～ú</v>
      </c>
      <c r="C59" s="11"/>
      <c r="D59" s="11"/>
      <c r="E59" s="11"/>
      <c r="F59" s="11">
        <v>1</v>
      </c>
      <c r="G59" s="11"/>
      <c r="H59" s="11">
        <v>1</v>
      </c>
    </row>
    <row r="60" spans="1:8" x14ac:dyDescent="0.25">
      <c r="A60" s="9" t="s">
        <v>30</v>
      </c>
      <c r="B60" s="9" t="str">
        <f>VLOOKUP(A60,タイプ!A:B,2)</f>
        <v>母音o～ue；文字g～gu</v>
      </c>
      <c r="C60" s="11">
        <v>2</v>
      </c>
      <c r="D60" s="11">
        <v>1</v>
      </c>
      <c r="E60" s="11"/>
      <c r="F60" s="11">
        <v>1</v>
      </c>
      <c r="G60" s="11">
        <v>1</v>
      </c>
      <c r="H60" s="11">
        <v>5</v>
      </c>
    </row>
    <row r="61" spans="1:8" x14ac:dyDescent="0.25">
      <c r="A61" s="9" t="s">
        <v>1595</v>
      </c>
      <c r="B61" s="9" t="str">
        <f>VLOOKUP(A61,タイプ!A:B,2)</f>
        <v>特別な変化</v>
      </c>
      <c r="C61" s="11"/>
      <c r="D61" s="11"/>
      <c r="E61" s="11"/>
      <c r="F61" s="11"/>
      <c r="G61" s="11">
        <v>1</v>
      </c>
      <c r="H61" s="11">
        <v>1</v>
      </c>
    </row>
    <row r="62" spans="1:8" x14ac:dyDescent="0.25">
      <c r="A62" s="9" t="s">
        <v>1604</v>
      </c>
      <c r="B62" s="9" t="str">
        <f>VLOOKUP(A62,タイプ!A:B,2)</f>
        <v>特別な変化</v>
      </c>
      <c r="C62" s="11">
        <v>1</v>
      </c>
      <c r="D62" s="11"/>
      <c r="E62" s="11"/>
      <c r="F62" s="11"/>
      <c r="G62" s="11">
        <v>1</v>
      </c>
      <c r="H62" s="11">
        <v>2</v>
      </c>
    </row>
    <row r="63" spans="1:8" x14ac:dyDescent="0.25">
      <c r="A63" s="9" t="s">
        <v>47</v>
      </c>
      <c r="B63" s="9" t="str">
        <f>VLOOKUP(A63,タイプ!A:B,2)</f>
        <v>母音e～ie；文字gu～u</v>
      </c>
      <c r="C63" s="11">
        <v>2</v>
      </c>
      <c r="D63" s="11"/>
      <c r="E63" s="11">
        <v>2</v>
      </c>
      <c r="F63" s="11"/>
      <c r="G63" s="11">
        <v>2</v>
      </c>
      <c r="H63" s="11">
        <v>6</v>
      </c>
    </row>
    <row r="64" spans="1:8" x14ac:dyDescent="0.25">
      <c r="A64" s="9" t="s">
        <v>16</v>
      </c>
      <c r="B64" s="9" t="str">
        <f>VLOOKUP(A64,タイプ!A:B,2)</f>
        <v>母音e～ie～i</v>
      </c>
      <c r="C64" s="11">
        <v>18</v>
      </c>
      <c r="D64" s="11">
        <v>9</v>
      </c>
      <c r="E64" s="11">
        <v>4</v>
      </c>
      <c r="F64" s="11">
        <v>6</v>
      </c>
      <c r="G64" s="11">
        <v>1</v>
      </c>
      <c r="H64" s="11">
        <v>38</v>
      </c>
    </row>
    <row r="65" spans="1:8" x14ac:dyDescent="0.25">
      <c r="A65" s="9" t="s">
        <v>1627</v>
      </c>
      <c r="B65" s="9" t="str">
        <f>VLOOKUP(A65,タイプ!A:B,2)</f>
        <v>特別な変化</v>
      </c>
      <c r="C65" s="11"/>
      <c r="D65" s="11"/>
      <c r="E65" s="11"/>
      <c r="F65" s="11"/>
      <c r="G65" s="11">
        <v>1</v>
      </c>
      <c r="H65" s="11">
        <v>1</v>
      </c>
    </row>
    <row r="66" spans="1:8" x14ac:dyDescent="0.25">
      <c r="A66" s="9" t="s">
        <v>532</v>
      </c>
      <c r="B66" s="9" t="str">
        <f>VLOOKUP(A66,タイプ!A:B,2)</f>
        <v>母音iの消失</v>
      </c>
      <c r="C66" s="11">
        <v>2</v>
      </c>
      <c r="D66" s="11"/>
      <c r="E66" s="11"/>
      <c r="F66" s="11"/>
      <c r="G66" s="11"/>
      <c r="H66" s="11">
        <v>2</v>
      </c>
    </row>
    <row r="67" spans="1:8" x14ac:dyDescent="0.25">
      <c r="A67" s="9" t="s">
        <v>13</v>
      </c>
      <c r="B67" s="9" t="str">
        <f>VLOOKUP(A67,タイプ!A:B,2)</f>
        <v>特別な変化</v>
      </c>
      <c r="C67" s="11">
        <v>1</v>
      </c>
      <c r="D67" s="11">
        <v>2</v>
      </c>
      <c r="E67" s="11">
        <v>1</v>
      </c>
      <c r="F67" s="11">
        <v>3</v>
      </c>
      <c r="G67" s="11">
        <v>3</v>
      </c>
      <c r="H67" s="11">
        <v>10</v>
      </c>
    </row>
    <row r="68" spans="1:8" x14ac:dyDescent="0.25">
      <c r="A68" s="9" t="s">
        <v>14</v>
      </c>
      <c r="B68" s="9" t="str">
        <f>VLOOKUP(A68,タイプ!A:B,2)</f>
        <v>文字c～qu</v>
      </c>
      <c r="C68" s="11">
        <v>269</v>
      </c>
      <c r="D68" s="11">
        <v>32</v>
      </c>
      <c r="E68" s="11">
        <v>18</v>
      </c>
      <c r="F68" s="11">
        <v>11</v>
      </c>
      <c r="G68" s="11">
        <v>6</v>
      </c>
      <c r="H68" s="11">
        <v>336</v>
      </c>
    </row>
    <row r="69" spans="1:8" x14ac:dyDescent="0.25">
      <c r="A69" s="9" t="s">
        <v>49</v>
      </c>
      <c r="B69" s="9" t="str">
        <f>VLOOKUP(A69,タイプ!A:B,2)</f>
        <v>母音i～üe；文字z～c</v>
      </c>
      <c r="C69" s="11">
        <v>1</v>
      </c>
      <c r="D69" s="11"/>
      <c r="E69" s="11"/>
      <c r="F69" s="11">
        <v>1</v>
      </c>
      <c r="G69" s="11"/>
      <c r="H69" s="11">
        <v>2</v>
      </c>
    </row>
    <row r="70" spans="1:8" x14ac:dyDescent="0.25">
      <c r="A70" s="9" t="s">
        <v>36</v>
      </c>
      <c r="B70" s="9" t="str">
        <f>VLOOKUP(A70,タイプ!A:B,2)</f>
        <v>特別な変化</v>
      </c>
      <c r="C70" s="11">
        <v>5</v>
      </c>
      <c r="D70" s="11">
        <v>2</v>
      </c>
      <c r="E70" s="11">
        <v>2</v>
      </c>
      <c r="F70" s="11">
        <v>1</v>
      </c>
      <c r="G70" s="11">
        <v>1</v>
      </c>
      <c r="H70" s="11">
        <v>11</v>
      </c>
    </row>
    <row r="71" spans="1:8" x14ac:dyDescent="0.25">
      <c r="A71" s="9" t="s">
        <v>65</v>
      </c>
      <c r="B71" s="9" t="str">
        <f>VLOOKUP(A71,タイプ!A:B,2)</f>
        <v>特別な変化</v>
      </c>
      <c r="C71" s="11">
        <v>1</v>
      </c>
      <c r="D71" s="11"/>
      <c r="E71" s="11">
        <v>1</v>
      </c>
      <c r="F71" s="11"/>
      <c r="G71" s="11">
        <v>1</v>
      </c>
      <c r="H71" s="11">
        <v>3</v>
      </c>
    </row>
    <row r="72" spans="1:8" x14ac:dyDescent="0.25">
      <c r="A72" s="9" t="s">
        <v>50</v>
      </c>
      <c r="B72" s="9" t="str">
        <f>VLOOKUP(A72,タイプ!A:B,2)</f>
        <v>文字c～z</v>
      </c>
      <c r="C72" s="11">
        <v>2</v>
      </c>
      <c r="D72" s="11"/>
      <c r="E72" s="11"/>
      <c r="F72" s="11">
        <v>3</v>
      </c>
      <c r="G72" s="11"/>
      <c r="H72" s="11">
        <v>5</v>
      </c>
    </row>
    <row r="73" spans="1:8" x14ac:dyDescent="0.25">
      <c r="A73" s="9" t="s">
        <v>20</v>
      </c>
      <c r="B73" s="9" t="str">
        <f>VLOOKUP(A73,タイプ!A:B,2)</f>
        <v>特別な変化</v>
      </c>
      <c r="C73" s="11">
        <v>9</v>
      </c>
      <c r="D73" s="11">
        <v>1</v>
      </c>
      <c r="E73" s="11">
        <v>2</v>
      </c>
      <c r="F73" s="11">
        <v>1</v>
      </c>
      <c r="G73" s="11">
        <v>1</v>
      </c>
      <c r="H73" s="11">
        <v>14</v>
      </c>
    </row>
    <row r="74" spans="1:8" x14ac:dyDescent="0.25">
      <c r="A74" s="9" t="s">
        <v>1017</v>
      </c>
      <c r="B74" s="9" t="str">
        <f>VLOOKUP(A74,タイプ!A:B,2)</f>
        <v>特別な変化～</v>
      </c>
      <c r="C74" s="11">
        <v>3</v>
      </c>
      <c r="D74" s="11"/>
      <c r="E74" s="11"/>
      <c r="F74" s="11"/>
      <c r="G74" s="11"/>
      <c r="H74" s="11">
        <v>3</v>
      </c>
    </row>
    <row r="75" spans="1:8" x14ac:dyDescent="0.25">
      <c r="A75" s="9" t="s">
        <v>933</v>
      </c>
      <c r="B75" s="9" t="str">
        <f>VLOOKUP(A75,タイプ!A:B,2)</f>
        <v>母音o～ue；文字c～qu</v>
      </c>
      <c r="C75" s="11">
        <v>6</v>
      </c>
      <c r="D75" s="11"/>
      <c r="E75" s="11">
        <v>1</v>
      </c>
      <c r="F75" s="11"/>
      <c r="G75" s="11"/>
      <c r="H75" s="11">
        <v>7</v>
      </c>
    </row>
    <row r="76" spans="1:8" x14ac:dyDescent="0.25">
      <c r="A76" s="9" t="s">
        <v>31</v>
      </c>
      <c r="B76" s="9" t="str">
        <f>VLOOKUP(A76,タイプ!A:B,2)</f>
        <v>母音o～ue；過去分詞</v>
      </c>
      <c r="C76" s="11">
        <v>1</v>
      </c>
      <c r="D76" s="11">
        <v>1</v>
      </c>
      <c r="E76" s="11">
        <v>3</v>
      </c>
      <c r="F76" s="11">
        <v>2</v>
      </c>
      <c r="G76" s="11">
        <v>1</v>
      </c>
      <c r="H76" s="11">
        <v>8</v>
      </c>
    </row>
    <row r="77" spans="1:8" x14ac:dyDescent="0.25">
      <c r="A77" s="9" t="s">
        <v>33</v>
      </c>
      <c r="B77" s="9" t="str">
        <f>VLOOKUP(A77,タイプ!A:B,2)</f>
        <v>文字c～z</v>
      </c>
      <c r="C77" s="11">
        <v>4</v>
      </c>
      <c r="D77" s="11">
        <v>2</v>
      </c>
      <c r="E77" s="11"/>
      <c r="F77" s="11"/>
      <c r="G77" s="11"/>
      <c r="H77" s="11">
        <v>6</v>
      </c>
    </row>
    <row r="78" spans="1:8" x14ac:dyDescent="0.25">
      <c r="A78" s="9" t="s">
        <v>515</v>
      </c>
      <c r="B78" s="9" t="str">
        <f>VLOOKUP(A78,タイプ!A:B,2)</f>
        <v>特別な変化</v>
      </c>
      <c r="C78" s="11">
        <v>1</v>
      </c>
      <c r="D78" s="11"/>
      <c r="E78" s="11"/>
      <c r="F78" s="11"/>
      <c r="G78" s="11"/>
      <c r="H78" s="11">
        <v>1</v>
      </c>
    </row>
    <row r="79" spans="1:8" x14ac:dyDescent="0.25">
      <c r="A79" s="9" t="s">
        <v>39</v>
      </c>
      <c r="B79" s="9" t="str">
        <f>VLOOKUP(A79,タイプ!A:B,2)</f>
        <v>文字gu～gü</v>
      </c>
      <c r="C79" s="11">
        <v>9</v>
      </c>
      <c r="D79" s="11"/>
      <c r="E79" s="11">
        <v>1</v>
      </c>
      <c r="F79" s="11"/>
      <c r="G79" s="11"/>
      <c r="H79" s="11">
        <v>10</v>
      </c>
    </row>
    <row r="80" spans="1:8" x14ac:dyDescent="0.25">
      <c r="A80" s="9" t="s">
        <v>1848</v>
      </c>
      <c r="B80" s="9" t="str">
        <f>VLOOKUP(A80,タイプ!A:B,2)</f>
        <v>過去分詞</v>
      </c>
      <c r="C80" s="11">
        <v>7</v>
      </c>
      <c r="D80" s="11">
        <v>3</v>
      </c>
      <c r="E80" s="11">
        <v>2</v>
      </c>
      <c r="F80" s="11">
        <v>2</v>
      </c>
      <c r="G80" s="11">
        <v>3</v>
      </c>
      <c r="H80" s="11">
        <v>17</v>
      </c>
    </row>
    <row r="81" spans="1:8" x14ac:dyDescent="0.25">
      <c r="A81" s="10" t="s">
        <v>1821</v>
      </c>
      <c r="B81" s="10"/>
      <c r="C81" s="12">
        <v>1259</v>
      </c>
      <c r="D81" s="12">
        <v>185</v>
      </c>
      <c r="E81" s="12">
        <v>121</v>
      </c>
      <c r="F81" s="12">
        <v>114</v>
      </c>
      <c r="G81" s="12">
        <v>81</v>
      </c>
      <c r="H81" s="12">
        <v>1760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workbookViewId="0">
      <selection activeCell="B13" sqref="B13"/>
    </sheetView>
  </sheetViews>
  <sheetFormatPr defaultRowHeight="15" x14ac:dyDescent="0.25"/>
  <cols>
    <col min="1" max="2" width="30.5703125" customWidth="1"/>
  </cols>
  <sheetData>
    <row r="1" spans="1:2" x14ac:dyDescent="0.25">
      <c r="A1" s="15" t="s">
        <v>1823</v>
      </c>
      <c r="B1" s="3" t="s">
        <v>1807</v>
      </c>
    </row>
    <row r="2" spans="1:2" x14ac:dyDescent="0.25">
      <c r="A2" t="s">
        <v>1848</v>
      </c>
      <c r="B2" s="13" t="s">
        <v>1891</v>
      </c>
    </row>
    <row r="3" spans="1:2" x14ac:dyDescent="0.25">
      <c r="A3" t="s">
        <v>436</v>
      </c>
      <c r="B3" t="s">
        <v>1857</v>
      </c>
    </row>
    <row r="4" spans="1:2" x14ac:dyDescent="0.25">
      <c r="A4" t="s">
        <v>23</v>
      </c>
      <c r="B4" t="s">
        <v>1859</v>
      </c>
    </row>
    <row r="5" spans="1:2" x14ac:dyDescent="0.25">
      <c r="A5" t="s">
        <v>53</v>
      </c>
      <c r="B5" t="s">
        <v>1860</v>
      </c>
    </row>
    <row r="6" spans="1:2" x14ac:dyDescent="0.25">
      <c r="A6" t="s">
        <v>29</v>
      </c>
      <c r="B6" t="s">
        <v>1860</v>
      </c>
    </row>
    <row r="7" spans="1:2" x14ac:dyDescent="0.25">
      <c r="A7" t="s">
        <v>26</v>
      </c>
      <c r="B7" t="s">
        <v>1861</v>
      </c>
    </row>
    <row r="8" spans="1:2" x14ac:dyDescent="0.25">
      <c r="A8" t="s">
        <v>32</v>
      </c>
      <c r="B8" t="s">
        <v>1862</v>
      </c>
    </row>
    <row r="9" spans="1:2" x14ac:dyDescent="0.25">
      <c r="A9" t="s">
        <v>40</v>
      </c>
      <c r="B9" t="s">
        <v>1860</v>
      </c>
    </row>
    <row r="10" spans="1:2" x14ac:dyDescent="0.25">
      <c r="A10" t="s">
        <v>18</v>
      </c>
      <c r="B10" t="s">
        <v>1854</v>
      </c>
    </row>
    <row r="11" spans="1:2" x14ac:dyDescent="0.25">
      <c r="A11" t="s">
        <v>34</v>
      </c>
      <c r="B11" t="s">
        <v>1856</v>
      </c>
    </row>
    <row r="12" spans="1:2" x14ac:dyDescent="0.25">
      <c r="A12" t="s">
        <v>51</v>
      </c>
      <c r="B12" t="s">
        <v>1864</v>
      </c>
    </row>
    <row r="13" spans="1:2" x14ac:dyDescent="0.25">
      <c r="A13" t="s">
        <v>56</v>
      </c>
      <c r="B13" t="s">
        <v>1860</v>
      </c>
    </row>
    <row r="14" spans="1:2" x14ac:dyDescent="0.25">
      <c r="A14" t="s">
        <v>446</v>
      </c>
      <c r="B14" t="s">
        <v>1866</v>
      </c>
    </row>
    <row r="15" spans="1:2" x14ac:dyDescent="0.25">
      <c r="A15" t="s">
        <v>22</v>
      </c>
      <c r="B15" t="s">
        <v>1860</v>
      </c>
    </row>
    <row r="16" spans="1:2" x14ac:dyDescent="0.25">
      <c r="A16" t="s">
        <v>692</v>
      </c>
      <c r="B16" t="s">
        <v>1867</v>
      </c>
    </row>
    <row r="17" spans="1:2" x14ac:dyDescent="0.25">
      <c r="A17" t="s">
        <v>823</v>
      </c>
      <c r="B17" t="s">
        <v>1868</v>
      </c>
    </row>
    <row r="18" spans="1:2" x14ac:dyDescent="0.25">
      <c r="A18" t="s">
        <v>642</v>
      </c>
      <c r="B18" t="s">
        <v>1855</v>
      </c>
    </row>
    <row r="19" spans="1:2" x14ac:dyDescent="0.25">
      <c r="A19" t="s">
        <v>45</v>
      </c>
      <c r="B19" t="s">
        <v>1870</v>
      </c>
    </row>
    <row r="20" spans="1:2" x14ac:dyDescent="0.25">
      <c r="A20" t="s">
        <v>57</v>
      </c>
      <c r="B20" t="s">
        <v>1871</v>
      </c>
    </row>
    <row r="21" spans="1:2" x14ac:dyDescent="0.25">
      <c r="A21" t="s">
        <v>904</v>
      </c>
      <c r="B21" t="s">
        <v>1872</v>
      </c>
    </row>
    <row r="22" spans="1:2" x14ac:dyDescent="0.25">
      <c r="A22" t="s">
        <v>54</v>
      </c>
      <c r="B22" t="s">
        <v>1873</v>
      </c>
    </row>
    <row r="23" spans="1:2" x14ac:dyDescent="0.25">
      <c r="A23" t="s">
        <v>991</v>
      </c>
      <c r="B23" t="s">
        <v>1874</v>
      </c>
    </row>
    <row r="24" spans="1:2" x14ac:dyDescent="0.25">
      <c r="A24" t="s">
        <v>21</v>
      </c>
      <c r="B24" t="s">
        <v>1863</v>
      </c>
    </row>
    <row r="25" spans="1:2" x14ac:dyDescent="0.25">
      <c r="A25" t="s">
        <v>454</v>
      </c>
      <c r="B25" t="s">
        <v>1877</v>
      </c>
    </row>
    <row r="26" spans="1:2" x14ac:dyDescent="0.25">
      <c r="A26" t="s">
        <v>1822</v>
      </c>
      <c r="B26" t="s">
        <v>1878</v>
      </c>
    </row>
    <row r="27" spans="1:2" x14ac:dyDescent="0.25">
      <c r="A27" t="s">
        <v>58</v>
      </c>
      <c r="B27" t="s">
        <v>1860</v>
      </c>
    </row>
    <row r="28" spans="1:2" x14ac:dyDescent="0.25">
      <c r="A28" t="s">
        <v>17</v>
      </c>
      <c r="B28" t="s">
        <v>1862</v>
      </c>
    </row>
    <row r="29" spans="1:2" x14ac:dyDescent="0.25">
      <c r="A29" t="s">
        <v>44</v>
      </c>
      <c r="B29" t="s">
        <v>1879</v>
      </c>
    </row>
    <row r="30" spans="1:2" x14ac:dyDescent="0.25">
      <c r="A30" t="s">
        <v>10</v>
      </c>
      <c r="B30" t="s">
        <v>1851</v>
      </c>
    </row>
    <row r="31" spans="1:2" x14ac:dyDescent="0.25">
      <c r="A31" t="s">
        <v>59</v>
      </c>
      <c r="B31" t="s">
        <v>1860</v>
      </c>
    </row>
    <row r="32" spans="1:2" x14ac:dyDescent="0.25">
      <c r="A32" t="s">
        <v>43</v>
      </c>
      <c r="B32" t="s">
        <v>1860</v>
      </c>
    </row>
    <row r="33" spans="1:2" x14ac:dyDescent="0.25">
      <c r="A33" t="s">
        <v>35</v>
      </c>
      <c r="B33" t="s">
        <v>1869</v>
      </c>
    </row>
    <row r="34" spans="1:2" x14ac:dyDescent="0.25">
      <c r="A34" t="s">
        <v>60</v>
      </c>
      <c r="B34" t="s">
        <v>1860</v>
      </c>
    </row>
    <row r="35" spans="1:2" x14ac:dyDescent="0.25">
      <c r="A35" t="s">
        <v>61</v>
      </c>
      <c r="B35" t="s">
        <v>1882</v>
      </c>
    </row>
    <row r="36" spans="1:2" x14ac:dyDescent="0.25">
      <c r="A36" t="s">
        <v>38</v>
      </c>
      <c r="B36" t="s">
        <v>1863</v>
      </c>
    </row>
    <row r="37" spans="1:2" x14ac:dyDescent="0.25">
      <c r="A37" t="s">
        <v>55</v>
      </c>
      <c r="B37" t="s">
        <v>1893</v>
      </c>
    </row>
    <row r="38" spans="1:2" x14ac:dyDescent="0.25">
      <c r="A38" t="s">
        <v>46</v>
      </c>
      <c r="B38" t="s">
        <v>1852</v>
      </c>
    </row>
    <row r="39" spans="1:2" x14ac:dyDescent="0.25">
      <c r="A39" t="s">
        <v>12</v>
      </c>
      <c r="B39" t="s">
        <v>1853</v>
      </c>
    </row>
    <row r="40" spans="1:2" x14ac:dyDescent="0.25">
      <c r="A40" t="s">
        <v>62</v>
      </c>
      <c r="B40" t="s">
        <v>1895</v>
      </c>
    </row>
    <row r="41" spans="1:2" x14ac:dyDescent="0.25">
      <c r="A41" t="s">
        <v>37</v>
      </c>
      <c r="B41" t="s">
        <v>1854</v>
      </c>
    </row>
    <row r="42" spans="1:2" x14ac:dyDescent="0.25">
      <c r="A42" t="s">
        <v>11</v>
      </c>
      <c r="B42" t="s">
        <v>1852</v>
      </c>
    </row>
    <row r="43" spans="1:2" x14ac:dyDescent="0.25">
      <c r="A43" t="s">
        <v>24</v>
      </c>
      <c r="B43" t="s">
        <v>1875</v>
      </c>
    </row>
    <row r="44" spans="1:2" x14ac:dyDescent="0.25">
      <c r="A44" t="s">
        <v>63</v>
      </c>
      <c r="B44" t="s">
        <v>1860</v>
      </c>
    </row>
    <row r="45" spans="1:2" x14ac:dyDescent="0.25">
      <c r="A45" t="s">
        <v>64</v>
      </c>
      <c r="B45" t="s">
        <v>1868</v>
      </c>
    </row>
    <row r="46" spans="1:2" x14ac:dyDescent="0.25">
      <c r="A46" t="s">
        <v>28</v>
      </c>
      <c r="B46" t="s">
        <v>1881</v>
      </c>
    </row>
    <row r="47" spans="1:2" x14ac:dyDescent="0.25">
      <c r="A47" t="s">
        <v>52</v>
      </c>
      <c r="B47" t="s">
        <v>1860</v>
      </c>
    </row>
    <row r="48" spans="1:2" x14ac:dyDescent="0.25">
      <c r="A48" t="s">
        <v>15</v>
      </c>
      <c r="B48" t="s">
        <v>1855</v>
      </c>
    </row>
    <row r="49" spans="1:2" x14ac:dyDescent="0.25">
      <c r="A49" t="s">
        <v>41</v>
      </c>
      <c r="B49" t="s">
        <v>1855</v>
      </c>
    </row>
    <row r="50" spans="1:2" x14ac:dyDescent="0.25">
      <c r="A50" t="s">
        <v>1343</v>
      </c>
      <c r="B50" t="s">
        <v>1860</v>
      </c>
    </row>
    <row r="51" spans="1:2" x14ac:dyDescent="0.25">
      <c r="A51" t="s">
        <v>42</v>
      </c>
      <c r="B51" t="s">
        <v>1860</v>
      </c>
    </row>
    <row r="52" spans="1:2" x14ac:dyDescent="0.25">
      <c r="A52" t="s">
        <v>27</v>
      </c>
      <c r="B52" t="s">
        <v>1863</v>
      </c>
    </row>
    <row r="53" spans="1:2" x14ac:dyDescent="0.25">
      <c r="A53" t="s">
        <v>567</v>
      </c>
      <c r="B53" t="s">
        <v>1860</v>
      </c>
    </row>
    <row r="54" spans="1:2" x14ac:dyDescent="0.25">
      <c r="A54" t="s">
        <v>1489</v>
      </c>
      <c r="B54" t="s">
        <v>1860</v>
      </c>
    </row>
    <row r="55" spans="1:2" x14ac:dyDescent="0.25">
      <c r="A55" t="s">
        <v>460</v>
      </c>
      <c r="B55" t="s">
        <v>1856</v>
      </c>
    </row>
    <row r="56" spans="1:2" x14ac:dyDescent="0.25">
      <c r="A56" t="s">
        <v>407</v>
      </c>
      <c r="B56" t="s">
        <v>1885</v>
      </c>
    </row>
    <row r="57" spans="1:2" x14ac:dyDescent="0.25">
      <c r="A57" t="s">
        <v>25</v>
      </c>
      <c r="B57" t="s">
        <v>1876</v>
      </c>
    </row>
    <row r="58" spans="1:2" x14ac:dyDescent="0.25">
      <c r="A58" t="s">
        <v>19</v>
      </c>
      <c r="B58" t="s">
        <v>1860</v>
      </c>
    </row>
    <row r="59" spans="1:2" x14ac:dyDescent="0.25">
      <c r="A59" t="s">
        <v>1557</v>
      </c>
      <c r="B59" t="s">
        <v>1856</v>
      </c>
    </row>
    <row r="60" spans="1:2" x14ac:dyDescent="0.25">
      <c r="A60" t="s">
        <v>30</v>
      </c>
      <c r="B60" t="s">
        <v>1880</v>
      </c>
    </row>
    <row r="61" spans="1:2" x14ac:dyDescent="0.25">
      <c r="A61" t="s">
        <v>1595</v>
      </c>
      <c r="B61" t="s">
        <v>1860</v>
      </c>
    </row>
    <row r="62" spans="1:2" x14ac:dyDescent="0.25">
      <c r="A62" t="s">
        <v>1604</v>
      </c>
      <c r="B62" t="s">
        <v>1860</v>
      </c>
    </row>
    <row r="63" spans="1:2" x14ac:dyDescent="0.25">
      <c r="A63" t="s">
        <v>47</v>
      </c>
      <c r="B63" t="s">
        <v>1886</v>
      </c>
    </row>
    <row r="64" spans="1:2" x14ac:dyDescent="0.25">
      <c r="A64" t="s">
        <v>47</v>
      </c>
      <c r="B64" t="s">
        <v>1830</v>
      </c>
    </row>
    <row r="65" spans="1:2" x14ac:dyDescent="0.25">
      <c r="A65" t="s">
        <v>16</v>
      </c>
      <c r="B65" t="s">
        <v>1858</v>
      </c>
    </row>
    <row r="66" spans="1:2" x14ac:dyDescent="0.25">
      <c r="A66" t="s">
        <v>16</v>
      </c>
      <c r="B66" t="s">
        <v>1887</v>
      </c>
    </row>
    <row r="67" spans="1:2" x14ac:dyDescent="0.25">
      <c r="A67" t="s">
        <v>1627</v>
      </c>
      <c r="B67" t="s">
        <v>1860</v>
      </c>
    </row>
    <row r="68" spans="1:2" x14ac:dyDescent="0.25">
      <c r="A68" t="s">
        <v>532</v>
      </c>
      <c r="B68" t="s">
        <v>1859</v>
      </c>
    </row>
    <row r="69" spans="1:2" x14ac:dyDescent="0.25">
      <c r="A69" t="s">
        <v>13</v>
      </c>
      <c r="B69" t="s">
        <v>1860</v>
      </c>
    </row>
    <row r="70" spans="1:2" x14ac:dyDescent="0.25">
      <c r="A70" t="s">
        <v>14</v>
      </c>
      <c r="B70" t="s">
        <v>1850</v>
      </c>
    </row>
    <row r="71" spans="1:2" x14ac:dyDescent="0.25">
      <c r="A71" t="s">
        <v>49</v>
      </c>
      <c r="B71" t="s">
        <v>1888</v>
      </c>
    </row>
    <row r="72" spans="1:2" x14ac:dyDescent="0.25">
      <c r="A72" t="s">
        <v>36</v>
      </c>
      <c r="B72" t="s">
        <v>1860</v>
      </c>
    </row>
    <row r="73" spans="1:2" x14ac:dyDescent="0.25">
      <c r="A73" t="s">
        <v>65</v>
      </c>
      <c r="B73" t="s">
        <v>1860</v>
      </c>
    </row>
    <row r="74" spans="1:2" x14ac:dyDescent="0.25">
      <c r="A74" t="s">
        <v>50</v>
      </c>
      <c r="B74" t="s">
        <v>1883</v>
      </c>
    </row>
    <row r="75" spans="1:2" x14ac:dyDescent="0.25">
      <c r="A75" t="s">
        <v>20</v>
      </c>
      <c r="B75" t="s">
        <v>1860</v>
      </c>
    </row>
    <row r="76" spans="1:2" x14ac:dyDescent="0.25">
      <c r="A76" t="s">
        <v>1017</v>
      </c>
      <c r="B76" t="s">
        <v>1860</v>
      </c>
    </row>
    <row r="77" spans="1:2" x14ac:dyDescent="0.25">
      <c r="A77" t="s">
        <v>1017</v>
      </c>
      <c r="B77" t="s">
        <v>1889</v>
      </c>
    </row>
    <row r="78" spans="1:2" x14ac:dyDescent="0.25">
      <c r="A78" t="s">
        <v>933</v>
      </c>
      <c r="B78" t="s">
        <v>1884</v>
      </c>
    </row>
    <row r="79" spans="1:2" x14ac:dyDescent="0.25">
      <c r="A79" t="s">
        <v>31</v>
      </c>
      <c r="B79" t="s">
        <v>1892</v>
      </c>
    </row>
    <row r="80" spans="1:2" x14ac:dyDescent="0.25">
      <c r="A80" t="s">
        <v>33</v>
      </c>
      <c r="B80" t="s">
        <v>1883</v>
      </c>
    </row>
    <row r="81" spans="1:2" x14ac:dyDescent="0.25">
      <c r="A81" t="s">
        <v>515</v>
      </c>
      <c r="B81" t="s">
        <v>1860</v>
      </c>
    </row>
    <row r="82" spans="1:2" x14ac:dyDescent="0.25">
      <c r="A82" t="s">
        <v>39</v>
      </c>
      <c r="B82" t="s">
        <v>1865</v>
      </c>
    </row>
  </sheetData>
  <sortState ref="A1:B115">
    <sortCondition ref="A2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 </vt:lpstr>
      <vt:lpstr>集計</vt:lpstr>
      <vt:lpstr>タイプ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博人</dc:creator>
  <cp:lastModifiedBy>上田 博人</cp:lastModifiedBy>
  <dcterms:created xsi:type="dcterms:W3CDTF">2012-06-27T01:06:27Z</dcterms:created>
  <dcterms:modified xsi:type="dcterms:W3CDTF">2012-06-28T00:42:19Z</dcterms:modified>
</cp:coreProperties>
</file>